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mayac\Desktop\MANUALES CALIDAD\APROBADOS\FORMATOS\ADMINISTRATIVOS\ARCHIVO\"/>
    </mc:Choice>
  </mc:AlternateContent>
  <bookViews>
    <workbookView xWindow="-120" yWindow="-120" windowWidth="20730" windowHeight="11160"/>
  </bookViews>
  <sheets>
    <sheet name="registro activos" sheetId="1" r:id="rId1"/>
  </sheets>
  <definedNames>
    <definedName name="_xlnm._FilterDatabase" localSheetId="0" hidden="1">'registro activos'!#REF!</definedName>
    <definedName name="_xlnm.Print_Area" localSheetId="0">'registro activos'!$A$1:$H$4</definedName>
    <definedName name="_xlnm.Print_Titles" localSheetId="0">'registro activos'!#REF!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Carlos Samuel Rosado Sarabia</author>
    <author>Jhenifer Echeverry Cusguen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Carlos Samuel Rosado Sarabia:</t>
        </r>
        <r>
          <rPr>
            <sz val="9"/>
            <color indexed="81"/>
            <rFont val="Tahoma"/>
            <family val="2"/>
          </rPr>
          <t xml:space="preserve">
Corresponde al nombre del área, dependencia o unidad interna, o al nombre de la entidad externa que creó la información. 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Carlos Samuel Rosado Sarabia:</t>
        </r>
        <r>
          <rPr>
            <sz val="9"/>
            <color indexed="81"/>
            <rFont val="Tahoma"/>
            <family val="2"/>
          </rPr>
          <t xml:space="preserve">
Corresponde al nombre del área, dependencia o unidad encargada de la custodia o control de la información para efectos de permitir su acceso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Carlos Samuel Rosado Sarabia:</t>
        </r>
        <r>
          <rPr>
            <sz val="9"/>
            <color indexed="81"/>
            <rFont val="Tahoma"/>
            <family val="2"/>
          </rPr>
          <t xml:space="preserve">
Palabra o frase con que se da a conocer el nombre o asunto de la información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Carlos Samuel Rosado Sarabia:</t>
        </r>
        <r>
          <rPr>
            <sz val="9"/>
            <color indexed="81"/>
            <rFont val="Tahoma"/>
            <family val="2"/>
          </rPr>
          <t xml:space="preserve">
La información se debe clasificar en función de
los requisitos legales, valor, criticidad y susceptibilidad a divulgación o a
modificación no autorizada.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Carlos Samuel Rosado Sarabia:</t>
        </r>
        <r>
          <rPr>
            <sz val="9"/>
            <color indexed="81"/>
            <rFont val="Tahoma"/>
            <family val="2"/>
          </rPr>
          <t xml:space="preserve">
La integridad se refiere a la exactitud y completitud de la información (ISO 27000)
esta propiedad es la que permite que la información sea precisa, coherente y
completa desde su creación hasta su destrucción. 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Carlos Samuel Rosado Sarabia:</t>
        </r>
        <r>
          <rPr>
            <sz val="9"/>
            <color indexed="81"/>
            <rFont val="Tahoma"/>
            <family val="2"/>
          </rPr>
          <t xml:space="preserve">
La disponibilidad es la propiedad de la información que se refiere a que ésta debe
ser accesible y utilizable por solicitud de una persona entidad o proceso autorizada
cuando así lo requiera está, en el momento y en la forma que se requiere ahora y
en el futuro, al igual que los recursos necesarios para su uso.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Carlos Samuel Rosado Sarabia:</t>
        </r>
        <r>
          <rPr>
            <sz val="9"/>
            <color indexed="81"/>
            <rFont val="Tahoma"/>
            <family val="2"/>
          </rPr>
          <t xml:space="preserve">
La identificación de la excepción que, dentro de las previstas en los artículos 18 y 19 de la Ley 1712 de 2014, cobija la calificación de información reservada o clasificada. 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Carlos Samuel Rosado Sarabia:</t>
        </r>
        <r>
          <rPr>
            <sz val="9"/>
            <color indexed="81"/>
            <rFont val="Tahoma"/>
            <family val="2"/>
          </rPr>
          <t xml:space="preserve">
El fundamento constitucional o legal que justifican la clasificación o la reserva, señalando expresamente la norma, artículo, inciso o párrafo que la ampara.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</rPr>
          <t>Carlos Samuel Rosado Sarabia:</t>
        </r>
        <r>
          <rPr>
            <sz val="9"/>
            <color indexed="81"/>
            <rFont val="Tahoma"/>
            <family val="2"/>
          </rPr>
          <t xml:space="preserve">
Mención de la norma jurídica que sirve como fundamento jurídico para la clasificación o reserva de la información.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</rPr>
          <t>Carlos Samuel Rosado Sarabia:</t>
        </r>
        <r>
          <rPr>
            <sz val="9"/>
            <color indexed="81"/>
            <rFont val="Tahoma"/>
            <family val="2"/>
          </rPr>
          <t xml:space="preserve">
Según sea integral o parcial la calificación, las partes o secciones clasificadas o reservadas.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</rPr>
          <t>Carlos Samuel Rosado Sarabia:</t>
        </r>
        <r>
          <rPr>
            <sz val="9"/>
            <color indexed="81"/>
            <rFont val="Tahoma"/>
            <family val="2"/>
          </rPr>
          <t xml:space="preserve">
La fecha de la calificación de la información como reservada o clasificada</t>
        </r>
      </text>
    </comment>
    <comment ref="Q4" authorId="1" shapeId="0">
      <text>
        <r>
          <rPr>
            <b/>
            <sz val="9"/>
            <color indexed="81"/>
            <rFont val="Tahoma"/>
            <family val="2"/>
          </rPr>
          <t>Jhenifer Echeverri Cusguen:</t>
        </r>
        <r>
          <rPr>
            <sz val="9"/>
            <color indexed="81"/>
            <rFont val="Tahoma"/>
            <family val="2"/>
          </rPr>
          <t xml:space="preserve">
 El tiempo que cobija la clasificación o reserva.</t>
        </r>
      </text>
    </comment>
  </commentList>
</comments>
</file>

<file path=xl/sharedStrings.xml><?xml version="1.0" encoding="utf-8"?>
<sst xmlns="http://schemas.openxmlformats.org/spreadsheetml/2006/main" count="1289" uniqueCount="193">
  <si>
    <t>REGISTRO ACTIVOS DE INFORMACION</t>
  </si>
  <si>
    <t>DESCRIPCION DEL CONTENIDO DE LA CATEGORIA DE  INFORMACION</t>
  </si>
  <si>
    <t>IDIOMA</t>
  </si>
  <si>
    <t>Informes</t>
  </si>
  <si>
    <t>Informes a Organismos de control</t>
  </si>
  <si>
    <t>Español</t>
  </si>
  <si>
    <t>Fisico y electronico</t>
  </si>
  <si>
    <t>Procesos disciplinarios</t>
  </si>
  <si>
    <t>Fisico</t>
  </si>
  <si>
    <t>fisico</t>
  </si>
  <si>
    <t>Actas</t>
  </si>
  <si>
    <t>Actas de Junta Directiva</t>
  </si>
  <si>
    <t>Documentos que corresponden a la reunión de la Junta Directiva de la E.S.E</t>
  </si>
  <si>
    <t>Acta comité de selección y compras</t>
  </si>
  <si>
    <t>Documentos que corresponden a la reunión del Comité</t>
  </si>
  <si>
    <t>Actas comité de control interno</t>
  </si>
  <si>
    <t>Actas comité salud ocupacional</t>
  </si>
  <si>
    <t>Actas comité de calidad</t>
  </si>
  <si>
    <t>Actas comité de etica</t>
  </si>
  <si>
    <t>Actas Comité COVE</t>
  </si>
  <si>
    <t>Centro de atencion</t>
  </si>
  <si>
    <t>Actas comité Historias clincias</t>
  </si>
  <si>
    <t>Acta comité gestion sanitaria</t>
  </si>
  <si>
    <t>Actas comité farmacia y terapeutica</t>
  </si>
  <si>
    <t>Actas comité infecciones intrahospitalarias</t>
  </si>
  <si>
    <t>Actas comité materno perinatal</t>
  </si>
  <si>
    <t>Acuerdos</t>
  </si>
  <si>
    <t>Normas reglamentarias de carácter interno</t>
  </si>
  <si>
    <t>Gerencia</t>
  </si>
  <si>
    <t>Atencion al usuario</t>
  </si>
  <si>
    <t>Quejas y reclamos</t>
  </si>
  <si>
    <t>Peticiones, quejas y reclamos</t>
  </si>
  <si>
    <t>Auditoria de cuentas</t>
  </si>
  <si>
    <t>Conciliaciones bancarias</t>
  </si>
  <si>
    <t>Acciones de promocion y prevencion</t>
  </si>
  <si>
    <t>Actividades de promocion y Prevencion</t>
  </si>
  <si>
    <t>Circulares</t>
  </si>
  <si>
    <t>Circulares informativas</t>
  </si>
  <si>
    <t>Comprobantes de egreso</t>
  </si>
  <si>
    <t>Soportes comprobantes de egreso</t>
  </si>
  <si>
    <t>Conceptos juridicos</t>
  </si>
  <si>
    <t>Conciliaciones extrajudiciales</t>
  </si>
  <si>
    <t>Contratos</t>
  </si>
  <si>
    <t>Contrato de venta de servicios</t>
  </si>
  <si>
    <t>Contratos de arrendamiento</t>
  </si>
  <si>
    <t>Contrato de obra</t>
  </si>
  <si>
    <t>Contrato de orden de prestacion de servicios</t>
  </si>
  <si>
    <t>Contrato de suminsitro</t>
  </si>
  <si>
    <t>Contrato de interventoria</t>
  </si>
  <si>
    <t>Contrato de Mayor cuantia</t>
  </si>
  <si>
    <t>Derechos Peticion</t>
  </si>
  <si>
    <t>Convenios</t>
  </si>
  <si>
    <t>Convenios inter administrativos</t>
  </si>
  <si>
    <t>Derechos de peticion</t>
  </si>
  <si>
    <t>Derechos peticion</t>
  </si>
  <si>
    <t>Ejecuciones presupuestales</t>
  </si>
  <si>
    <t>Registro ejecuciones presupuestales</t>
  </si>
  <si>
    <t>Facturacion</t>
  </si>
  <si>
    <t>Facturacion de los servicios prestados</t>
  </si>
  <si>
    <t>Historias clinicas</t>
  </si>
  <si>
    <t>Registros clinicos de la atencion a pacientes</t>
  </si>
  <si>
    <t>Electronico</t>
  </si>
  <si>
    <t>Historias laborales</t>
  </si>
  <si>
    <t>Informe de Gestion</t>
  </si>
  <si>
    <t>Informes de Gestion</t>
  </si>
  <si>
    <t>Informes a organismos de control</t>
  </si>
  <si>
    <t>Informes de evaluacion</t>
  </si>
  <si>
    <t>Informe Anual de control interno</t>
  </si>
  <si>
    <t>Informes de gestion</t>
  </si>
  <si>
    <t>Libros contables</t>
  </si>
  <si>
    <t>Libro auxiliar</t>
  </si>
  <si>
    <t>Registro libros auxiliares</t>
  </si>
  <si>
    <t>Libro mayor y balance</t>
  </si>
  <si>
    <t>Registros libro mayor y balance</t>
  </si>
  <si>
    <t>Libro diario</t>
  </si>
  <si>
    <t>Registro libro diario</t>
  </si>
  <si>
    <t>Mejoramiento de calidad</t>
  </si>
  <si>
    <t>Planes de mejoramiento</t>
  </si>
  <si>
    <t>Movimiento de caja</t>
  </si>
  <si>
    <t>Registro movimiento de caja</t>
  </si>
  <si>
    <t>Movimiento diario de caja</t>
  </si>
  <si>
    <t>Registro movimiento diario caja</t>
  </si>
  <si>
    <t>Movimientos de almacen</t>
  </si>
  <si>
    <t>Movimientos almacen</t>
  </si>
  <si>
    <t>Novedades nomina</t>
  </si>
  <si>
    <t>novedades nomina</t>
  </si>
  <si>
    <t>Ordenes de pago</t>
  </si>
  <si>
    <t>Nomina</t>
  </si>
  <si>
    <t>Peticiones, Quejas y reclamos</t>
  </si>
  <si>
    <t>Planes</t>
  </si>
  <si>
    <t>Planes de Accion</t>
  </si>
  <si>
    <t>Plan de accion</t>
  </si>
  <si>
    <t>Planes de desarrollo</t>
  </si>
  <si>
    <t>Plan estrategico Institucional</t>
  </si>
  <si>
    <t>Planes anualizados de caja -PAC</t>
  </si>
  <si>
    <t>Planes operativos anuales de inversiones</t>
  </si>
  <si>
    <t>Programa de gestion documental</t>
  </si>
  <si>
    <t>Inventarios documentales</t>
  </si>
  <si>
    <t>Programas</t>
  </si>
  <si>
    <t>Programa de capacitacion</t>
  </si>
  <si>
    <t>programas</t>
  </si>
  <si>
    <t>Programa de bienestar social</t>
  </si>
  <si>
    <t>Programa de salud ocupacional</t>
  </si>
  <si>
    <t>Programas de gestion documental</t>
  </si>
  <si>
    <t>Tabla de retencion documental</t>
  </si>
  <si>
    <t>Soportes tabla de retencion documental</t>
  </si>
  <si>
    <t>Soportes inventarios documentales</t>
  </si>
  <si>
    <t>transferencias documentales</t>
  </si>
  <si>
    <t>Soportes documentos transferencias</t>
  </si>
  <si>
    <t>manual de archivo y correspondencia</t>
  </si>
  <si>
    <t xml:space="preserve">Manuales </t>
  </si>
  <si>
    <t>Programas de promocion y prevencion</t>
  </si>
  <si>
    <t>Programas capacitacion interna y brigadas</t>
  </si>
  <si>
    <t>Programas y acciones de promocion y prevencion</t>
  </si>
  <si>
    <t>Programas de saneamiento ambiental</t>
  </si>
  <si>
    <t>Manejo residuos solidos hospitalarios</t>
  </si>
  <si>
    <t xml:space="preserve">Registro de control </t>
  </si>
  <si>
    <t>Registros contables</t>
  </si>
  <si>
    <t xml:space="preserve">Remisiones </t>
  </si>
  <si>
    <t>Remision de pacientes</t>
  </si>
  <si>
    <t>resoluciones</t>
  </si>
  <si>
    <t>Resoluciones</t>
  </si>
  <si>
    <t>Actos administrativos de carácter interno</t>
  </si>
  <si>
    <t>Saneamiento ambiental</t>
  </si>
  <si>
    <t>Control de vectores, artropodos, roedores,  alimentos y zoonosis</t>
  </si>
  <si>
    <t>Planeacion</t>
  </si>
  <si>
    <t>Oficina Juridica</t>
  </si>
  <si>
    <t>Oficina Asesora Control Interno</t>
  </si>
  <si>
    <t>Area Administrativa</t>
  </si>
  <si>
    <t>Atencion al Usuario</t>
  </si>
  <si>
    <t>Recurso Financieros</t>
  </si>
  <si>
    <t>Centro de Atencion</t>
  </si>
  <si>
    <t>Recursos Humanos</t>
  </si>
  <si>
    <t>Recursos Fisicos</t>
  </si>
  <si>
    <t>Subgerencia Asistencial (Servicio al Ciudadano).</t>
  </si>
  <si>
    <t xml:space="preserve">Subgerencia Asistencial </t>
  </si>
  <si>
    <t>Plan de Intervenciones Colectivas PIC (antes PAB)</t>
  </si>
  <si>
    <t>Subgerencia Asistencial (PIC).</t>
  </si>
  <si>
    <t>Subgerencia Asistencial (Saneamiento Ambiental).</t>
  </si>
  <si>
    <t>Actas comité Institucional de Gestión y Desempeño.</t>
  </si>
  <si>
    <t>Oficina Asesora Control Interno Disciplinario</t>
  </si>
  <si>
    <t>Corresponde a las auditorías internas</t>
  </si>
  <si>
    <t>Informe anual sobre la evaluación del sistema de control interno</t>
  </si>
  <si>
    <t>Informes que se rinden a las Contralorías y otras entidades de control</t>
  </si>
  <si>
    <t>Planes de mejoramiento producto de las auditorías internas</t>
  </si>
  <si>
    <t>Documentos que corresponden a la reunión del Comité Institucional de Coordinación de Control Interno</t>
  </si>
  <si>
    <t>Informe donde se describe el seguimiento al plan de acción y plan general de auditorías</t>
  </si>
  <si>
    <t xml:space="preserve">Fisico </t>
  </si>
  <si>
    <t>Disponible en medios físicos Oficina Asesora Control Interno</t>
  </si>
  <si>
    <t xml:space="preserve"> </t>
  </si>
  <si>
    <t>E.S.E. DEPARTAMENTAL “SOLUCION SALUD"</t>
  </si>
  <si>
    <t>Documento Controlado</t>
  </si>
  <si>
    <t> Código 
FR-ARCHI-16</t>
  </si>
  <si>
    <t>DEPENDENCIA RESPONSABLE DE LA PRODUCCIÓN DE LA INFORMACIÓN</t>
  </si>
  <si>
    <t>DEPENDENCIA RESPONSABLE DE LA CUSTODIA Y ACCESO A LA INFORMACIÓN</t>
  </si>
  <si>
    <t>NOMBRE O TÍTULO DE LA CATEGORIA DE LA INFORMACIÓN  (SERIE)</t>
  </si>
  <si>
    <t>NOMBRE O TÍTULO DE LA INFORMACIÓN</t>
  </si>
  <si>
    <t>MEDIO DE CONSERVACIÓN Y/O SOPORTE</t>
  </si>
  <si>
    <t>CONFIDENCIALIDAD</t>
  </si>
  <si>
    <t>INTEGRIDAD</t>
  </si>
  <si>
    <t>DISPONIBILIDAD</t>
  </si>
  <si>
    <t>OBJETIVO LEGITIMO DE LA EXCEPCIÓN</t>
  </si>
  <si>
    <t>FUNDAMENTO CONSTITUCIONAL O LEGAL</t>
  </si>
  <si>
    <t>FUNDAMENTO JURIDICO DE LA EXCEPCIÓN</t>
  </si>
  <si>
    <t>EXCEPCIÓN TOTAL O PARCIAL</t>
  </si>
  <si>
    <t>FECHA DE LA CALIFICACIÓN</t>
  </si>
  <si>
    <t>PLAZO DE LA CLASIFICACIÓN O RESERVA</t>
  </si>
  <si>
    <t>Información Pública</t>
  </si>
  <si>
    <t>Alta</t>
  </si>
  <si>
    <t>Versión  2</t>
  </si>
  <si>
    <t>Direccionamiento</t>
  </si>
  <si>
    <t>Misional</t>
  </si>
  <si>
    <t>Control y Seguimiento</t>
  </si>
  <si>
    <t>Apoyo Administrativo</t>
  </si>
  <si>
    <t>Apoyo Financiero</t>
  </si>
  <si>
    <t>N/A</t>
  </si>
  <si>
    <t>Información Pública Clasificada</t>
  </si>
  <si>
    <t>Información Pública Reservada</t>
  </si>
  <si>
    <t>Ley 1712 del 2014.art 18 y 19-Res INS 1995 de 1999.decreto 103 del 2015 art 28.Ley 1581 de 2012</t>
  </si>
  <si>
    <t>Ley 1712 del 2014.art 18 y 19- Res INS 1995 de 1999.decreto 103 del 2015 art 28.Ley 1581 de 2012</t>
  </si>
  <si>
    <t>Ley 1712 del 2014 Art. 18 y Art. 19 - Decreto 103 del 2015 Art. 28</t>
  </si>
  <si>
    <t>Ley 1712 del 2014 art 18</t>
  </si>
  <si>
    <t>Ley 1712 del 2014 art 1</t>
  </si>
  <si>
    <t>Ley 1712 del 2014 art 18 Literal a. y Art. 19</t>
  </si>
  <si>
    <t>Ley 1712 del 2014.art 18 y 19-decreto 103 del 2015 art 28</t>
  </si>
  <si>
    <t>Ley 1712 del 2014.art 18 y 19- decreto 103 del 2015 art 28</t>
  </si>
  <si>
    <t xml:space="preserve">Constitución Política. Art. 15. Ley 1712 de 2014 Art 18. Ley 1581 de 2012. Artículo 4°. ley 1755 de </t>
  </si>
  <si>
    <t>Ley 1712 del 2014 art 18.Puede afectar el derecho a la intimidad</t>
  </si>
  <si>
    <t>z</t>
  </si>
  <si>
    <t>Constitución Política. Art. 15. Ley 1712 de 2014 Art 18. Ley 1581 de 2012. Artículo 4°. ley 1755 de</t>
  </si>
  <si>
    <t>Ley 1712 del 2014 art 18.Puede afectar el derecho a la intimida</t>
  </si>
  <si>
    <t>MACROPROCESO</t>
  </si>
  <si>
    <t>Fecha Vigencia 
2021/04/30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</si>
</sst>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6BBEB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90">
    <xf numFmtId="0" fontId="0" fillId="0" borderId="0" xfId="0"/>
    <xf numFmtId="0" fontId="0" fillId="0" borderId="1" xfId="0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6" borderId="19" xfId="6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/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 wrapText="1"/>
    </xf>
    <xf numFmtId="164" fontId="10" fillId="7" borderId="19" xfId="0" applyNumberFormat="1" applyFont="1" applyFill="1" applyBorder="1" applyAlignment="1">
      <alignment horizontal="center" vertical="center" wrapText="1"/>
    </xf>
    <xf numFmtId="0" fontId="10" fillId="7" borderId="27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9" fillId="5" borderId="26" xfId="5" applyFont="1" applyFill="1" applyBorder="1" applyAlignment="1">
      <alignment horizontal="center" vertical="center" wrapText="1"/>
    </xf>
    <xf numFmtId="0" fontId="9" fillId="5" borderId="29" xfId="5" applyFont="1" applyFill="1" applyBorder="1" applyAlignment="1">
      <alignment horizontal="center" vertical="center" wrapText="1"/>
    </xf>
    <xf numFmtId="0" fontId="9" fillId="5" borderId="19" xfId="5" applyFont="1" applyFill="1" applyBorder="1" applyAlignment="1">
      <alignment horizontal="center" vertical="center" wrapText="1"/>
    </xf>
    <xf numFmtId="0" fontId="9" fillId="5" borderId="30" xfId="5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9" fillId="6" borderId="26" xfId="6" applyFont="1" applyFill="1" applyBorder="1" applyAlignment="1">
      <alignment horizontal="center" vertical="center" wrapText="1"/>
    </xf>
    <xf numFmtId="0" fontId="10" fillId="7" borderId="29" xfId="0" applyFont="1" applyFill="1" applyBorder="1" applyAlignment="1">
      <alignment horizontal="center" vertical="center" wrapText="1"/>
    </xf>
    <xf numFmtId="0" fontId="9" fillId="6" borderId="27" xfId="6" applyFont="1" applyFill="1" applyBorder="1" applyAlignment="1">
      <alignment horizontal="center" vertical="center" wrapText="1"/>
    </xf>
    <xf numFmtId="0" fontId="3" fillId="0" borderId="2" xfId="4" applyFont="1" applyBorder="1" applyAlignment="1">
      <alignment horizontal="center" vertical="center" wrapText="1"/>
    </xf>
    <xf numFmtId="0" fontId="3" fillId="0" borderId="10" xfId="4" applyFont="1" applyBorder="1" applyAlignment="1">
      <alignment horizontal="center" vertical="center" wrapText="1"/>
    </xf>
    <xf numFmtId="0" fontId="3" fillId="0" borderId="3" xfId="4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/>
    </xf>
    <xf numFmtId="0" fontId="3" fillId="0" borderId="10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3" fillId="0" borderId="4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0" fontId="3" fillId="0" borderId="7" xfId="4" applyFont="1" applyBorder="1" applyAlignment="1">
      <alignment horizontal="center" vertical="center"/>
    </xf>
    <xf numFmtId="0" fontId="3" fillId="0" borderId="9" xfId="4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2" xfId="3" applyFont="1" applyBorder="1" applyAlignment="1">
      <alignment horizontal="center" vertical="center" wrapText="1"/>
    </xf>
    <xf numFmtId="0" fontId="3" fillId="0" borderId="10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10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/>
    </xf>
    <xf numFmtId="0" fontId="3" fillId="0" borderId="10" xfId="3" applyFont="1" applyFill="1" applyBorder="1" applyAlignment="1">
      <alignment horizontal="center" vertical="center"/>
    </xf>
    <xf numFmtId="0" fontId="3" fillId="0" borderId="3" xfId="3" applyFont="1" applyFill="1" applyBorder="1" applyAlignment="1">
      <alignment horizontal="center" vertical="center"/>
    </xf>
  </cellXfs>
  <cellStyles count="7">
    <cellStyle name="60% - Énfasis1" xfId="5" builtinId="32"/>
    <cellStyle name="60% - Énfasis2" xfId="6" builtinId="36"/>
    <cellStyle name="Hipervínculo 2" xfId="2"/>
    <cellStyle name="Normal" xfId="0" builtinId="0"/>
    <cellStyle name="Normal 2" xfId="3"/>
    <cellStyle name="Normal 3" xfId="1"/>
    <cellStyle name="Normal 3 2" xfId="4"/>
  </cellStyles>
  <dxfs count="0"/>
  <tableStyles count="0" defaultTableStyle="TableStyleMedium2" defaultPivotStyle="PivotStyleLight16"/>
  <colors>
    <mruColors>
      <color rgb="FFD6B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0</xdr:row>
      <xdr:rowOff>0</xdr:rowOff>
    </xdr:from>
    <xdr:to>
      <xdr:col>8</xdr:col>
      <xdr:colOff>676275</xdr:colOff>
      <xdr:row>2</xdr:row>
      <xdr:rowOff>0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rrowheads="1"/>
        </xdr:cNvSpPr>
      </xdr:nvSpPr>
      <xdr:spPr bwMode="auto">
        <a:xfrm flipH="1">
          <a:off x="5353050" y="0"/>
          <a:ext cx="476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628650</xdr:colOff>
      <xdr:row>0</xdr:row>
      <xdr:rowOff>0</xdr:rowOff>
    </xdr:from>
    <xdr:to>
      <xdr:col>8</xdr:col>
      <xdr:colOff>676275</xdr:colOff>
      <xdr:row>2</xdr:row>
      <xdr:rowOff>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rrowheads="1"/>
        </xdr:cNvSpPr>
      </xdr:nvSpPr>
      <xdr:spPr bwMode="auto">
        <a:xfrm flipH="1">
          <a:off x="5353050" y="0"/>
          <a:ext cx="476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180414</xdr:colOff>
      <xdr:row>0</xdr:row>
      <xdr:rowOff>84045</xdr:rowOff>
    </xdr:from>
    <xdr:to>
      <xdr:col>1</xdr:col>
      <xdr:colOff>1199029</xdr:colOff>
      <xdr:row>1</xdr:row>
      <xdr:rowOff>398370</xdr:rowOff>
    </xdr:to>
    <xdr:pic>
      <xdr:nvPicPr>
        <xdr:cNvPr id="11" name="Picture 2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414" y="84045"/>
          <a:ext cx="2060762" cy="807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628650</xdr:colOff>
      <xdr:row>0</xdr:row>
      <xdr:rowOff>0</xdr:rowOff>
    </xdr:from>
    <xdr:to>
      <xdr:col>8</xdr:col>
      <xdr:colOff>676275</xdr:colOff>
      <xdr:row>0</xdr:row>
      <xdr:rowOff>38100</xdr:rowOff>
    </xdr:to>
    <xdr:sp macro="" textlink="">
      <xdr:nvSpPr>
        <xdr:cNvPr id="12" name="Rectangle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rrowheads="1"/>
        </xdr:cNvSpPr>
      </xdr:nvSpPr>
      <xdr:spPr bwMode="auto">
        <a:xfrm flipH="1">
          <a:off x="5353050" y="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5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14</xdr:col>
      <xdr:colOff>571500</xdr:colOff>
      <xdr:row>0</xdr:row>
      <xdr:rowOff>82364</xdr:rowOff>
    </xdr:from>
    <xdr:to>
      <xdr:col>15</xdr:col>
      <xdr:colOff>720997</xdr:colOff>
      <xdr:row>1</xdr:row>
      <xdr:rowOff>220756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18559" y="82364"/>
          <a:ext cx="1210235" cy="6314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4"/>
  <sheetViews>
    <sheetView tabSelected="1" zoomScale="80" zoomScaleNormal="80" workbookViewId="0">
      <selection activeCell="H7" sqref="H7"/>
    </sheetView>
  </sheetViews>
  <sheetFormatPr baseColWidth="10" defaultRowHeight="14.25" x14ac:dyDescent="0.2"/>
  <cols>
    <col min="1" max="1" width="18.7109375" style="2" customWidth="1"/>
    <col min="2" max="2" width="22.7109375" style="2" customWidth="1"/>
    <col min="3" max="3" width="25.140625" style="2" customWidth="1"/>
    <col min="4" max="5" width="17.7109375" style="3" customWidth="1"/>
    <col min="6" max="6" width="18.140625" style="3" customWidth="1"/>
    <col min="7" max="7" width="11.85546875" style="2" customWidth="1"/>
    <col min="8" max="8" width="15.140625" style="2" customWidth="1"/>
    <col min="9" max="9" width="18.42578125" style="23" customWidth="1"/>
    <col min="10" max="10" width="12.140625" style="2" customWidth="1"/>
    <col min="11" max="11" width="14.28515625" style="2" customWidth="1"/>
    <col min="12" max="12" width="13.42578125" style="2" customWidth="1"/>
    <col min="13" max="13" width="16.7109375" style="2" customWidth="1"/>
    <col min="14" max="14" width="16.85546875" style="2" customWidth="1"/>
    <col min="15" max="15" width="15.85546875" style="2" customWidth="1"/>
    <col min="16" max="16" width="17.140625" style="3" customWidth="1"/>
    <col min="17" max="17" width="18.28515625" style="2" customWidth="1"/>
    <col min="18" max="16384" width="11.42578125" style="2"/>
  </cols>
  <sheetData>
    <row r="1" spans="1:17" ht="39" customHeight="1" thickBot="1" x14ac:dyDescent="0.25">
      <c r="A1" s="71" t="s">
        <v>149</v>
      </c>
      <c r="B1" s="72"/>
      <c r="C1" s="68" t="s">
        <v>150</v>
      </c>
      <c r="D1" s="69"/>
      <c r="E1" s="69"/>
      <c r="F1" s="69"/>
      <c r="G1" s="69"/>
      <c r="H1" s="70"/>
      <c r="I1" s="87" t="s">
        <v>169</v>
      </c>
      <c r="J1" s="88"/>
      <c r="K1" s="89"/>
      <c r="L1" s="81" t="s">
        <v>152</v>
      </c>
      <c r="M1" s="82"/>
      <c r="N1" s="83"/>
      <c r="O1" s="75"/>
      <c r="P1" s="76"/>
      <c r="Q1" s="77"/>
    </row>
    <row r="2" spans="1:17" ht="39" customHeight="1" thickBot="1" x14ac:dyDescent="0.25">
      <c r="A2" s="73"/>
      <c r="B2" s="74"/>
      <c r="C2" s="65" t="s">
        <v>0</v>
      </c>
      <c r="D2" s="66"/>
      <c r="E2" s="66"/>
      <c r="F2" s="66"/>
      <c r="G2" s="66"/>
      <c r="H2" s="67"/>
      <c r="I2" s="84" t="s">
        <v>192</v>
      </c>
      <c r="J2" s="85"/>
      <c r="K2" s="86"/>
      <c r="L2" s="81" t="s">
        <v>151</v>
      </c>
      <c r="M2" s="82"/>
      <c r="N2" s="83"/>
      <c r="O2" s="78"/>
      <c r="P2" s="79"/>
      <c r="Q2" s="80"/>
    </row>
    <row r="3" spans="1:17" ht="15" thickBot="1" x14ac:dyDescent="0.25"/>
    <row r="4" spans="1:17" ht="66.75" customHeight="1" thickBot="1" x14ac:dyDescent="0.25">
      <c r="A4" s="54" t="s">
        <v>191</v>
      </c>
      <c r="B4" s="55" t="s">
        <v>153</v>
      </c>
      <c r="C4" s="55" t="s">
        <v>154</v>
      </c>
      <c r="D4" s="55" t="s">
        <v>155</v>
      </c>
      <c r="E4" s="56" t="s">
        <v>156</v>
      </c>
      <c r="F4" s="56" t="s">
        <v>1</v>
      </c>
      <c r="G4" s="56" t="s">
        <v>2</v>
      </c>
      <c r="H4" s="57" t="s">
        <v>157</v>
      </c>
      <c r="I4" s="62" t="s">
        <v>158</v>
      </c>
      <c r="J4" s="22" t="s">
        <v>159</v>
      </c>
      <c r="K4" s="64" t="s">
        <v>160</v>
      </c>
      <c r="L4" s="63" t="s">
        <v>161</v>
      </c>
      <c r="M4" s="48" t="s">
        <v>162</v>
      </c>
      <c r="N4" s="48" t="s">
        <v>163</v>
      </c>
      <c r="O4" s="48" t="s">
        <v>164</v>
      </c>
      <c r="P4" s="49" t="s">
        <v>165</v>
      </c>
      <c r="Q4" s="50" t="s">
        <v>166</v>
      </c>
    </row>
    <row r="5" spans="1:17" ht="75" x14ac:dyDescent="0.2">
      <c r="A5" s="19" t="s">
        <v>170</v>
      </c>
      <c r="B5" s="4" t="s">
        <v>28</v>
      </c>
      <c r="C5" s="4" t="s">
        <v>28</v>
      </c>
      <c r="D5" s="4" t="s">
        <v>10</v>
      </c>
      <c r="E5" s="4" t="s">
        <v>11</v>
      </c>
      <c r="F5" s="4" t="s">
        <v>12</v>
      </c>
      <c r="G5" s="5" t="s">
        <v>5</v>
      </c>
      <c r="H5" s="13" t="s">
        <v>9</v>
      </c>
      <c r="I5" s="58" t="s">
        <v>167</v>
      </c>
      <c r="J5" s="59" t="s">
        <v>168</v>
      </c>
      <c r="K5" s="60" t="s">
        <v>168</v>
      </c>
      <c r="L5" s="61" t="s">
        <v>175</v>
      </c>
      <c r="M5" s="46" t="s">
        <v>175</v>
      </c>
      <c r="N5" s="51" t="s">
        <v>180</v>
      </c>
      <c r="O5" s="51" t="s">
        <v>180</v>
      </c>
      <c r="P5" s="46">
        <v>2007</v>
      </c>
      <c r="Q5" s="47" t="s">
        <v>175</v>
      </c>
    </row>
    <row r="6" spans="1:17" ht="75" x14ac:dyDescent="0.2">
      <c r="A6" s="16" t="s">
        <v>173</v>
      </c>
      <c r="B6" s="6" t="s">
        <v>126</v>
      </c>
      <c r="C6" s="6" t="s">
        <v>126</v>
      </c>
      <c r="D6" s="6" t="s">
        <v>10</v>
      </c>
      <c r="E6" s="6" t="s">
        <v>13</v>
      </c>
      <c r="F6" s="6" t="s">
        <v>14</v>
      </c>
      <c r="G6" s="7" t="s">
        <v>5</v>
      </c>
      <c r="H6" s="14" t="s">
        <v>8</v>
      </c>
      <c r="I6" s="24" t="s">
        <v>167</v>
      </c>
      <c r="J6" s="26" t="s">
        <v>168</v>
      </c>
      <c r="K6" s="27" t="s">
        <v>168</v>
      </c>
      <c r="L6" s="28" t="s">
        <v>175</v>
      </c>
      <c r="M6" s="29" t="s">
        <v>175</v>
      </c>
      <c r="N6" s="51" t="s">
        <v>180</v>
      </c>
      <c r="O6" s="51" t="s">
        <v>180</v>
      </c>
      <c r="P6" s="29">
        <v>2007</v>
      </c>
      <c r="Q6" s="20" t="s">
        <v>175</v>
      </c>
    </row>
    <row r="7" spans="1:17" ht="99.75" x14ac:dyDescent="0.2">
      <c r="A7" s="16" t="s">
        <v>172</v>
      </c>
      <c r="B7" s="6" t="s">
        <v>127</v>
      </c>
      <c r="C7" s="6" t="s">
        <v>127</v>
      </c>
      <c r="D7" s="6" t="s">
        <v>10</v>
      </c>
      <c r="E7" s="6" t="s">
        <v>15</v>
      </c>
      <c r="F7" s="6" t="s">
        <v>145</v>
      </c>
      <c r="G7" s="7" t="s">
        <v>5</v>
      </c>
      <c r="H7" s="14" t="s">
        <v>8</v>
      </c>
      <c r="I7" s="24" t="s">
        <v>167</v>
      </c>
      <c r="J7" s="26" t="s">
        <v>168</v>
      </c>
      <c r="K7" s="27" t="s">
        <v>168</v>
      </c>
      <c r="L7" s="28" t="s">
        <v>175</v>
      </c>
      <c r="M7" s="29" t="s">
        <v>175</v>
      </c>
      <c r="N7" s="51" t="s">
        <v>180</v>
      </c>
      <c r="O7" s="51" t="s">
        <v>180</v>
      </c>
      <c r="P7" s="29">
        <v>2007</v>
      </c>
      <c r="Q7" s="20" t="s">
        <v>175</v>
      </c>
    </row>
    <row r="8" spans="1:17" ht="75" x14ac:dyDescent="0.2">
      <c r="A8" s="16" t="s">
        <v>173</v>
      </c>
      <c r="B8" s="6" t="s">
        <v>128</v>
      </c>
      <c r="C8" s="6" t="s">
        <v>128</v>
      </c>
      <c r="D8" s="6" t="s">
        <v>10</v>
      </c>
      <c r="E8" s="6" t="s">
        <v>16</v>
      </c>
      <c r="F8" s="6" t="s">
        <v>14</v>
      </c>
      <c r="G8" s="7" t="s">
        <v>5</v>
      </c>
      <c r="H8" s="14" t="s">
        <v>8</v>
      </c>
      <c r="I8" s="24" t="s">
        <v>167</v>
      </c>
      <c r="J8" s="26" t="s">
        <v>168</v>
      </c>
      <c r="K8" s="27" t="s">
        <v>168</v>
      </c>
      <c r="L8" s="28" t="s">
        <v>175</v>
      </c>
      <c r="M8" s="29" t="s">
        <v>175</v>
      </c>
      <c r="N8" s="51" t="s">
        <v>180</v>
      </c>
      <c r="O8" s="51" t="s">
        <v>180</v>
      </c>
      <c r="P8" s="29">
        <v>2007</v>
      </c>
      <c r="Q8" s="20" t="s">
        <v>175</v>
      </c>
    </row>
    <row r="9" spans="1:17" ht="75" x14ac:dyDescent="0.2">
      <c r="A9" s="16" t="s">
        <v>171</v>
      </c>
      <c r="B9" s="6" t="s">
        <v>125</v>
      </c>
      <c r="C9" s="6" t="s">
        <v>125</v>
      </c>
      <c r="D9" s="6" t="s">
        <v>10</v>
      </c>
      <c r="E9" s="8" t="s">
        <v>139</v>
      </c>
      <c r="F9" s="6" t="s">
        <v>14</v>
      </c>
      <c r="G9" s="7" t="s">
        <v>5</v>
      </c>
      <c r="H9" s="14" t="s">
        <v>8</v>
      </c>
      <c r="I9" s="24" t="s">
        <v>167</v>
      </c>
      <c r="J9" s="26" t="s">
        <v>168</v>
      </c>
      <c r="K9" s="27" t="s">
        <v>168</v>
      </c>
      <c r="L9" s="28" t="s">
        <v>175</v>
      </c>
      <c r="M9" s="29" t="s">
        <v>175</v>
      </c>
      <c r="N9" s="51" t="s">
        <v>180</v>
      </c>
      <c r="O9" s="51" t="s">
        <v>180</v>
      </c>
      <c r="P9" s="29">
        <v>2007</v>
      </c>
      <c r="Q9" s="20" t="s">
        <v>175</v>
      </c>
    </row>
    <row r="10" spans="1:17" ht="75" x14ac:dyDescent="0.2">
      <c r="A10" s="16" t="s">
        <v>171</v>
      </c>
      <c r="B10" s="6" t="s">
        <v>129</v>
      </c>
      <c r="C10" s="6" t="s">
        <v>129</v>
      </c>
      <c r="D10" s="6" t="s">
        <v>10</v>
      </c>
      <c r="E10" s="6" t="s">
        <v>17</v>
      </c>
      <c r="F10" s="6" t="s">
        <v>14</v>
      </c>
      <c r="G10" s="7" t="s">
        <v>5</v>
      </c>
      <c r="H10" s="14" t="s">
        <v>8</v>
      </c>
      <c r="I10" s="24" t="s">
        <v>167</v>
      </c>
      <c r="J10" s="26" t="s">
        <v>168</v>
      </c>
      <c r="K10" s="27" t="s">
        <v>168</v>
      </c>
      <c r="L10" s="28" t="s">
        <v>175</v>
      </c>
      <c r="M10" s="29" t="s">
        <v>175</v>
      </c>
      <c r="N10" s="51" t="s">
        <v>180</v>
      </c>
      <c r="O10" s="51" t="s">
        <v>180</v>
      </c>
      <c r="P10" s="29">
        <v>2007</v>
      </c>
      <c r="Q10" s="20" t="s">
        <v>175</v>
      </c>
    </row>
    <row r="11" spans="1:17" ht="75" x14ac:dyDescent="0.2">
      <c r="A11" s="16" t="s">
        <v>171</v>
      </c>
      <c r="B11" s="6" t="s">
        <v>129</v>
      </c>
      <c r="C11" s="6" t="s">
        <v>129</v>
      </c>
      <c r="D11" s="6" t="s">
        <v>10</v>
      </c>
      <c r="E11" s="6" t="s">
        <v>18</v>
      </c>
      <c r="F11" s="6" t="s">
        <v>14</v>
      </c>
      <c r="G11" s="7" t="s">
        <v>5</v>
      </c>
      <c r="H11" s="14" t="s">
        <v>8</v>
      </c>
      <c r="I11" s="24" t="s">
        <v>167</v>
      </c>
      <c r="J11" s="26" t="s">
        <v>168</v>
      </c>
      <c r="K11" s="27" t="s">
        <v>168</v>
      </c>
      <c r="L11" s="28" t="s">
        <v>175</v>
      </c>
      <c r="M11" s="29" t="s">
        <v>175</v>
      </c>
      <c r="N11" s="51" t="s">
        <v>180</v>
      </c>
      <c r="O11" s="51" t="s">
        <v>180</v>
      </c>
      <c r="P11" s="29">
        <v>2007</v>
      </c>
      <c r="Q11" s="20" t="s">
        <v>175</v>
      </c>
    </row>
    <row r="12" spans="1:17" ht="75" x14ac:dyDescent="0.2">
      <c r="A12" s="16" t="s">
        <v>171</v>
      </c>
      <c r="B12" s="6" t="s">
        <v>131</v>
      </c>
      <c r="C12" s="6" t="s">
        <v>131</v>
      </c>
      <c r="D12" s="6" t="s">
        <v>10</v>
      </c>
      <c r="E12" s="6" t="s">
        <v>19</v>
      </c>
      <c r="F12" s="6" t="s">
        <v>14</v>
      </c>
      <c r="G12" s="7" t="s">
        <v>5</v>
      </c>
      <c r="H12" s="14" t="s">
        <v>8</v>
      </c>
      <c r="I12" s="24" t="s">
        <v>167</v>
      </c>
      <c r="J12" s="26" t="s">
        <v>168</v>
      </c>
      <c r="K12" s="27" t="s">
        <v>168</v>
      </c>
      <c r="L12" s="28" t="s">
        <v>175</v>
      </c>
      <c r="M12" s="29" t="s">
        <v>175</v>
      </c>
      <c r="N12" s="51" t="s">
        <v>180</v>
      </c>
      <c r="O12" s="51" t="s">
        <v>180</v>
      </c>
      <c r="P12" s="29">
        <v>2007</v>
      </c>
      <c r="Q12" s="20" t="s">
        <v>175</v>
      </c>
    </row>
    <row r="13" spans="1:17" ht="75" x14ac:dyDescent="0.2">
      <c r="A13" s="16" t="s">
        <v>171</v>
      </c>
      <c r="B13" s="6" t="s">
        <v>131</v>
      </c>
      <c r="C13" s="6" t="s">
        <v>131</v>
      </c>
      <c r="D13" s="6" t="s">
        <v>10</v>
      </c>
      <c r="E13" s="6" t="s">
        <v>21</v>
      </c>
      <c r="F13" s="6" t="s">
        <v>14</v>
      </c>
      <c r="G13" s="7" t="s">
        <v>5</v>
      </c>
      <c r="H13" s="14" t="s">
        <v>8</v>
      </c>
      <c r="I13" s="24" t="s">
        <v>167</v>
      </c>
      <c r="J13" s="26" t="s">
        <v>168</v>
      </c>
      <c r="K13" s="27" t="s">
        <v>168</v>
      </c>
      <c r="L13" s="28" t="s">
        <v>175</v>
      </c>
      <c r="M13" s="29" t="s">
        <v>175</v>
      </c>
      <c r="N13" s="51" t="s">
        <v>180</v>
      </c>
      <c r="O13" s="51" t="s">
        <v>180</v>
      </c>
      <c r="P13" s="29">
        <v>2007</v>
      </c>
      <c r="Q13" s="20" t="s">
        <v>175</v>
      </c>
    </row>
    <row r="14" spans="1:17" ht="75" x14ac:dyDescent="0.2">
      <c r="A14" s="16" t="s">
        <v>171</v>
      </c>
      <c r="B14" s="6" t="s">
        <v>131</v>
      </c>
      <c r="C14" s="6" t="s">
        <v>131</v>
      </c>
      <c r="D14" s="6" t="s">
        <v>10</v>
      </c>
      <c r="E14" s="6" t="s">
        <v>22</v>
      </c>
      <c r="F14" s="6" t="s">
        <v>14</v>
      </c>
      <c r="G14" s="7" t="s">
        <v>5</v>
      </c>
      <c r="H14" s="14" t="s">
        <v>8</v>
      </c>
      <c r="I14" s="24" t="s">
        <v>167</v>
      </c>
      <c r="J14" s="26" t="s">
        <v>168</v>
      </c>
      <c r="K14" s="27" t="s">
        <v>168</v>
      </c>
      <c r="L14" s="28" t="s">
        <v>175</v>
      </c>
      <c r="M14" s="29" t="s">
        <v>175</v>
      </c>
      <c r="N14" s="51" t="s">
        <v>180</v>
      </c>
      <c r="O14" s="51" t="s">
        <v>180</v>
      </c>
      <c r="P14" s="29">
        <v>2007</v>
      </c>
      <c r="Q14" s="20" t="s">
        <v>175</v>
      </c>
    </row>
    <row r="15" spans="1:17" ht="75" x14ac:dyDescent="0.2">
      <c r="A15" s="16" t="s">
        <v>171</v>
      </c>
      <c r="B15" s="6" t="s">
        <v>131</v>
      </c>
      <c r="C15" s="6" t="s">
        <v>131</v>
      </c>
      <c r="D15" s="6" t="s">
        <v>10</v>
      </c>
      <c r="E15" s="6" t="s">
        <v>23</v>
      </c>
      <c r="F15" s="6" t="s">
        <v>14</v>
      </c>
      <c r="G15" s="7" t="s">
        <v>5</v>
      </c>
      <c r="H15" s="14" t="s">
        <v>8</v>
      </c>
      <c r="I15" s="24" t="s">
        <v>167</v>
      </c>
      <c r="J15" s="26" t="s">
        <v>168</v>
      </c>
      <c r="K15" s="27" t="s">
        <v>168</v>
      </c>
      <c r="L15" s="28" t="s">
        <v>175</v>
      </c>
      <c r="M15" s="29" t="s">
        <v>175</v>
      </c>
      <c r="N15" s="51" t="s">
        <v>180</v>
      </c>
      <c r="O15" s="51" t="s">
        <v>180</v>
      </c>
      <c r="P15" s="29">
        <v>2007</v>
      </c>
      <c r="Q15" s="20" t="s">
        <v>175</v>
      </c>
    </row>
    <row r="16" spans="1:17" ht="75" x14ac:dyDescent="0.2">
      <c r="A16" s="16" t="s">
        <v>171</v>
      </c>
      <c r="B16" s="6" t="s">
        <v>131</v>
      </c>
      <c r="C16" s="6" t="s">
        <v>131</v>
      </c>
      <c r="D16" s="6" t="s">
        <v>10</v>
      </c>
      <c r="E16" s="6" t="s">
        <v>24</v>
      </c>
      <c r="F16" s="6" t="s">
        <v>14</v>
      </c>
      <c r="G16" s="7" t="s">
        <v>5</v>
      </c>
      <c r="H16" s="14" t="s">
        <v>8</v>
      </c>
      <c r="I16" s="24" t="s">
        <v>167</v>
      </c>
      <c r="J16" s="26" t="s">
        <v>168</v>
      </c>
      <c r="K16" s="27" t="s">
        <v>168</v>
      </c>
      <c r="L16" s="28" t="s">
        <v>175</v>
      </c>
      <c r="M16" s="29" t="s">
        <v>175</v>
      </c>
      <c r="N16" s="51" t="s">
        <v>180</v>
      </c>
      <c r="O16" s="51" t="s">
        <v>180</v>
      </c>
      <c r="P16" s="29">
        <v>2007</v>
      </c>
      <c r="Q16" s="20" t="s">
        <v>175</v>
      </c>
    </row>
    <row r="17" spans="1:19" ht="75" x14ac:dyDescent="0.2">
      <c r="A17" s="16" t="s">
        <v>171</v>
      </c>
      <c r="B17" s="6" t="s">
        <v>131</v>
      </c>
      <c r="C17" s="6" t="s">
        <v>131</v>
      </c>
      <c r="D17" s="6" t="s">
        <v>10</v>
      </c>
      <c r="E17" s="6" t="s">
        <v>25</v>
      </c>
      <c r="F17" s="6" t="s">
        <v>14</v>
      </c>
      <c r="G17" s="7" t="s">
        <v>5</v>
      </c>
      <c r="H17" s="14" t="s">
        <v>8</v>
      </c>
      <c r="I17" s="24" t="s">
        <v>167</v>
      </c>
      <c r="J17" s="26" t="s">
        <v>168</v>
      </c>
      <c r="K17" s="27" t="s">
        <v>168</v>
      </c>
      <c r="L17" s="28" t="s">
        <v>175</v>
      </c>
      <c r="M17" s="29" t="s">
        <v>175</v>
      </c>
      <c r="N17" s="51" t="s">
        <v>180</v>
      </c>
      <c r="O17" s="51" t="s">
        <v>180</v>
      </c>
      <c r="P17" s="29">
        <v>2007</v>
      </c>
      <c r="Q17" s="20" t="s">
        <v>175</v>
      </c>
    </row>
    <row r="18" spans="1:19" ht="62.25" customHeight="1" x14ac:dyDescent="0.2">
      <c r="A18" s="16" t="s">
        <v>170</v>
      </c>
      <c r="B18" s="6" t="s">
        <v>28</v>
      </c>
      <c r="C18" s="6" t="s">
        <v>28</v>
      </c>
      <c r="D18" s="6" t="s">
        <v>26</v>
      </c>
      <c r="E18" s="6" t="s">
        <v>26</v>
      </c>
      <c r="F18" s="6" t="s">
        <v>27</v>
      </c>
      <c r="G18" s="7" t="s">
        <v>5</v>
      </c>
      <c r="H18" s="14" t="s">
        <v>9</v>
      </c>
      <c r="I18" s="24" t="s">
        <v>176</v>
      </c>
      <c r="J18" s="26" t="s">
        <v>168</v>
      </c>
      <c r="K18" s="27" t="s">
        <v>168</v>
      </c>
      <c r="L18" s="28" t="s">
        <v>175</v>
      </c>
      <c r="M18" s="29" t="s">
        <v>175</v>
      </c>
      <c r="N18" s="51" t="s">
        <v>180</v>
      </c>
      <c r="O18" s="51" t="s">
        <v>180</v>
      </c>
      <c r="P18" s="29">
        <v>2007</v>
      </c>
      <c r="Q18" s="20" t="s">
        <v>175</v>
      </c>
    </row>
    <row r="19" spans="1:19" ht="66.75" customHeight="1" x14ac:dyDescent="0.25">
      <c r="A19" s="16" t="s">
        <v>171</v>
      </c>
      <c r="B19" s="6" t="s">
        <v>131</v>
      </c>
      <c r="C19" s="6" t="s">
        <v>131</v>
      </c>
      <c r="D19" s="6" t="s">
        <v>29</v>
      </c>
      <c r="E19" s="6" t="s">
        <v>30</v>
      </c>
      <c r="F19" s="6" t="s">
        <v>31</v>
      </c>
      <c r="G19" s="7" t="s">
        <v>5</v>
      </c>
      <c r="H19" s="14" t="s">
        <v>6</v>
      </c>
      <c r="I19" s="24" t="s">
        <v>177</v>
      </c>
      <c r="J19" s="26" t="s">
        <v>168</v>
      </c>
      <c r="K19" s="27" t="s">
        <v>168</v>
      </c>
      <c r="L19" s="28" t="s">
        <v>175</v>
      </c>
      <c r="M19" s="29" t="s">
        <v>175</v>
      </c>
      <c r="N19" s="45" t="s">
        <v>183</v>
      </c>
      <c r="O19" s="52" t="s">
        <v>183</v>
      </c>
      <c r="P19" s="29">
        <v>2007</v>
      </c>
      <c r="Q19" s="20" t="s">
        <v>175</v>
      </c>
    </row>
    <row r="20" spans="1:19" ht="90" x14ac:dyDescent="0.2">
      <c r="A20" s="16" t="s">
        <v>174</v>
      </c>
      <c r="B20" s="6" t="s">
        <v>130</v>
      </c>
      <c r="C20" s="6" t="s">
        <v>130</v>
      </c>
      <c r="D20" s="6" t="s">
        <v>32</v>
      </c>
      <c r="E20" s="6" t="s">
        <v>33</v>
      </c>
      <c r="F20" s="6" t="s">
        <v>33</v>
      </c>
      <c r="G20" s="7" t="s">
        <v>5</v>
      </c>
      <c r="H20" s="14" t="s">
        <v>6</v>
      </c>
      <c r="I20" s="24" t="s">
        <v>177</v>
      </c>
      <c r="J20" s="26" t="s">
        <v>168</v>
      </c>
      <c r="K20" s="27" t="s">
        <v>168</v>
      </c>
      <c r="L20" s="28" t="s">
        <v>175</v>
      </c>
      <c r="M20" s="29" t="s">
        <v>175</v>
      </c>
      <c r="N20" s="44" t="s">
        <v>189</v>
      </c>
      <c r="O20" s="7" t="s">
        <v>190</v>
      </c>
      <c r="P20" s="29">
        <v>2007</v>
      </c>
      <c r="Q20" s="20" t="s">
        <v>175</v>
      </c>
    </row>
    <row r="21" spans="1:19" ht="42.75" x14ac:dyDescent="0.2">
      <c r="A21" s="16" t="s">
        <v>171</v>
      </c>
      <c r="B21" s="6" t="s">
        <v>131</v>
      </c>
      <c r="C21" s="6" t="s">
        <v>131</v>
      </c>
      <c r="D21" s="6" t="s">
        <v>34</v>
      </c>
      <c r="E21" s="6" t="s">
        <v>35</v>
      </c>
      <c r="F21" s="6" t="s">
        <v>35</v>
      </c>
      <c r="G21" s="7" t="s">
        <v>5</v>
      </c>
      <c r="H21" s="14" t="s">
        <v>6</v>
      </c>
      <c r="I21" s="24" t="s">
        <v>167</v>
      </c>
      <c r="J21" s="26" t="s">
        <v>168</v>
      </c>
      <c r="K21" s="27" t="s">
        <v>168</v>
      </c>
      <c r="L21" s="28" t="s">
        <v>175</v>
      </c>
      <c r="M21" s="29" t="s">
        <v>175</v>
      </c>
      <c r="N21" s="29" t="s">
        <v>175</v>
      </c>
      <c r="O21" s="29" t="s">
        <v>175</v>
      </c>
      <c r="P21" s="29">
        <v>2007</v>
      </c>
      <c r="Q21" s="20" t="s">
        <v>175</v>
      </c>
    </row>
    <row r="22" spans="1:19" ht="60" x14ac:dyDescent="0.2">
      <c r="A22" s="16" t="s">
        <v>170</v>
      </c>
      <c r="B22" s="6" t="s">
        <v>28</v>
      </c>
      <c r="C22" s="6" t="s">
        <v>28</v>
      </c>
      <c r="D22" s="6" t="s">
        <v>36</v>
      </c>
      <c r="E22" s="6" t="s">
        <v>37</v>
      </c>
      <c r="F22" s="6" t="s">
        <v>37</v>
      </c>
      <c r="G22" s="7" t="s">
        <v>5</v>
      </c>
      <c r="H22" s="14" t="s">
        <v>6</v>
      </c>
      <c r="I22" s="24" t="s">
        <v>167</v>
      </c>
      <c r="J22" s="26" t="s">
        <v>168</v>
      </c>
      <c r="K22" s="27" t="s">
        <v>168</v>
      </c>
      <c r="L22" s="28" t="s">
        <v>175</v>
      </c>
      <c r="M22" s="29" t="s">
        <v>175</v>
      </c>
      <c r="N22" s="1" t="s">
        <v>184</v>
      </c>
      <c r="O22" s="7" t="s">
        <v>185</v>
      </c>
      <c r="P22" s="29">
        <v>2007</v>
      </c>
      <c r="Q22" s="20" t="s">
        <v>175</v>
      </c>
    </row>
    <row r="23" spans="1:19" ht="60" x14ac:dyDescent="0.2">
      <c r="A23" s="16" t="s">
        <v>173</v>
      </c>
      <c r="B23" s="6" t="s">
        <v>128</v>
      </c>
      <c r="C23" s="6" t="s">
        <v>128</v>
      </c>
      <c r="D23" s="6" t="s">
        <v>36</v>
      </c>
      <c r="E23" s="6" t="s">
        <v>37</v>
      </c>
      <c r="F23" s="6" t="s">
        <v>37</v>
      </c>
      <c r="G23" s="7" t="s">
        <v>5</v>
      </c>
      <c r="H23" s="14" t="s">
        <v>6</v>
      </c>
      <c r="I23" s="24" t="s">
        <v>167</v>
      </c>
      <c r="J23" s="26" t="s">
        <v>168</v>
      </c>
      <c r="K23" s="27" t="s">
        <v>168</v>
      </c>
      <c r="L23" s="28" t="s">
        <v>175</v>
      </c>
      <c r="M23" s="29" t="s">
        <v>175</v>
      </c>
      <c r="N23" s="1" t="s">
        <v>184</v>
      </c>
      <c r="O23" s="7" t="s">
        <v>185</v>
      </c>
      <c r="P23" s="29">
        <v>2007</v>
      </c>
      <c r="Q23" s="20" t="s">
        <v>175</v>
      </c>
    </row>
    <row r="24" spans="1:19" ht="60" x14ac:dyDescent="0.2">
      <c r="A24" s="16" t="s">
        <v>171</v>
      </c>
      <c r="B24" s="6" t="s">
        <v>131</v>
      </c>
      <c r="C24" s="6" t="s">
        <v>131</v>
      </c>
      <c r="D24" s="6" t="s">
        <v>36</v>
      </c>
      <c r="E24" s="6" t="s">
        <v>37</v>
      </c>
      <c r="F24" s="6" t="s">
        <v>37</v>
      </c>
      <c r="G24" s="7" t="s">
        <v>5</v>
      </c>
      <c r="H24" s="14" t="s">
        <v>6</v>
      </c>
      <c r="I24" s="24" t="s">
        <v>167</v>
      </c>
      <c r="J24" s="26" t="s">
        <v>168</v>
      </c>
      <c r="K24" s="27" t="s">
        <v>168</v>
      </c>
      <c r="L24" s="28" t="s">
        <v>175</v>
      </c>
      <c r="M24" s="29" t="s">
        <v>175</v>
      </c>
      <c r="N24" s="1" t="s">
        <v>184</v>
      </c>
      <c r="O24" s="7" t="s">
        <v>185</v>
      </c>
      <c r="P24" s="29">
        <v>2007</v>
      </c>
      <c r="Q24" s="20" t="s">
        <v>175</v>
      </c>
    </row>
    <row r="25" spans="1:19" ht="103.5" customHeight="1" x14ac:dyDescent="0.2">
      <c r="A25" s="16" t="s">
        <v>174</v>
      </c>
      <c r="B25" s="6" t="s">
        <v>130</v>
      </c>
      <c r="C25" s="6" t="s">
        <v>130</v>
      </c>
      <c r="D25" s="6" t="s">
        <v>38</v>
      </c>
      <c r="E25" s="6" t="s">
        <v>38</v>
      </c>
      <c r="F25" s="6" t="s">
        <v>39</v>
      </c>
      <c r="G25" s="7" t="s">
        <v>5</v>
      </c>
      <c r="H25" s="14" t="s">
        <v>6</v>
      </c>
      <c r="I25" s="24" t="s">
        <v>177</v>
      </c>
      <c r="J25" s="26" t="s">
        <v>168</v>
      </c>
      <c r="K25" s="27" t="s">
        <v>168</v>
      </c>
      <c r="L25" s="28" t="s">
        <v>175</v>
      </c>
      <c r="M25" s="29" t="s">
        <v>175</v>
      </c>
      <c r="N25" s="1" t="s">
        <v>186</v>
      </c>
      <c r="O25" s="7" t="s">
        <v>187</v>
      </c>
      <c r="P25" s="29">
        <v>2007</v>
      </c>
      <c r="Q25" s="20" t="s">
        <v>175</v>
      </c>
    </row>
    <row r="26" spans="1:19" ht="102" customHeight="1" x14ac:dyDescent="0.25">
      <c r="A26" s="16" t="s">
        <v>173</v>
      </c>
      <c r="B26" s="6" t="s">
        <v>126</v>
      </c>
      <c r="C26" s="6" t="s">
        <v>126</v>
      </c>
      <c r="D26" s="6" t="s">
        <v>40</v>
      </c>
      <c r="E26" s="6" t="s">
        <v>40</v>
      </c>
      <c r="F26" s="6" t="s">
        <v>40</v>
      </c>
      <c r="G26" s="7" t="s">
        <v>5</v>
      </c>
      <c r="H26" s="14" t="s">
        <v>6</v>
      </c>
      <c r="I26" s="24" t="s">
        <v>167</v>
      </c>
      <c r="J26" s="26" t="s">
        <v>168</v>
      </c>
      <c r="K26" s="27" t="s">
        <v>168</v>
      </c>
      <c r="L26" s="28" t="s">
        <v>175</v>
      </c>
      <c r="M26" s="29" t="s">
        <v>175</v>
      </c>
      <c r="N26" s="44" t="s">
        <v>184</v>
      </c>
      <c r="O26" s="7" t="s">
        <v>185</v>
      </c>
      <c r="P26" s="29">
        <v>2007</v>
      </c>
      <c r="Q26" s="20" t="s">
        <v>175</v>
      </c>
      <c r="S26" t="s">
        <v>188</v>
      </c>
    </row>
    <row r="27" spans="1:19" ht="60" x14ac:dyDescent="0.2">
      <c r="A27" s="16" t="s">
        <v>173</v>
      </c>
      <c r="B27" s="6" t="s">
        <v>126</v>
      </c>
      <c r="C27" s="6" t="s">
        <v>126</v>
      </c>
      <c r="D27" s="6" t="s">
        <v>41</v>
      </c>
      <c r="E27" s="6" t="s">
        <v>41</v>
      </c>
      <c r="F27" s="6" t="s">
        <v>41</v>
      </c>
      <c r="G27" s="7" t="s">
        <v>5</v>
      </c>
      <c r="H27" s="14" t="s">
        <v>6</v>
      </c>
      <c r="I27" s="24" t="s">
        <v>176</v>
      </c>
      <c r="J27" s="26" t="s">
        <v>168</v>
      </c>
      <c r="K27" s="27" t="s">
        <v>168</v>
      </c>
      <c r="L27" s="28" t="s">
        <v>175</v>
      </c>
      <c r="M27" s="29" t="s">
        <v>175</v>
      </c>
      <c r="N27" s="41" t="s">
        <v>184</v>
      </c>
      <c r="O27" s="53" t="s">
        <v>185</v>
      </c>
      <c r="P27" s="29">
        <v>2007</v>
      </c>
      <c r="Q27" s="20" t="s">
        <v>175</v>
      </c>
    </row>
    <row r="28" spans="1:19" ht="30" x14ac:dyDescent="0.2">
      <c r="A28" s="16" t="s">
        <v>170</v>
      </c>
      <c r="B28" s="6" t="s">
        <v>28</v>
      </c>
      <c r="C28" s="6" t="s">
        <v>28</v>
      </c>
      <c r="D28" s="6" t="s">
        <v>42</v>
      </c>
      <c r="E28" s="6" t="s">
        <v>43</v>
      </c>
      <c r="F28" s="6" t="s">
        <v>44</v>
      </c>
      <c r="G28" s="7" t="s">
        <v>5</v>
      </c>
      <c r="H28" s="14" t="s">
        <v>6</v>
      </c>
      <c r="I28" s="24" t="s">
        <v>167</v>
      </c>
      <c r="J28" s="26" t="s">
        <v>168</v>
      </c>
      <c r="K28" s="27" t="s">
        <v>168</v>
      </c>
      <c r="L28" s="28" t="s">
        <v>175</v>
      </c>
      <c r="M28" s="29" t="s">
        <v>175</v>
      </c>
      <c r="N28" s="41" t="s">
        <v>181</v>
      </c>
      <c r="O28" s="7" t="s">
        <v>181</v>
      </c>
      <c r="P28" s="29">
        <v>2007</v>
      </c>
      <c r="Q28" s="20" t="s">
        <v>175</v>
      </c>
    </row>
    <row r="29" spans="1:19" ht="30" x14ac:dyDescent="0.2">
      <c r="A29" s="16" t="s">
        <v>173</v>
      </c>
      <c r="B29" s="6" t="s">
        <v>126</v>
      </c>
      <c r="C29" s="6" t="s">
        <v>126</v>
      </c>
      <c r="D29" s="6" t="s">
        <v>42</v>
      </c>
      <c r="E29" s="6" t="s">
        <v>44</v>
      </c>
      <c r="F29" s="6" t="s">
        <v>44</v>
      </c>
      <c r="G29" s="7" t="s">
        <v>5</v>
      </c>
      <c r="H29" s="14" t="s">
        <v>6</v>
      </c>
      <c r="I29" s="24" t="s">
        <v>167</v>
      </c>
      <c r="J29" s="26" t="s">
        <v>168</v>
      </c>
      <c r="K29" s="27" t="s">
        <v>168</v>
      </c>
      <c r="L29" s="28" t="s">
        <v>175</v>
      </c>
      <c r="M29" s="29" t="s">
        <v>175</v>
      </c>
      <c r="N29" s="41" t="s">
        <v>181</v>
      </c>
      <c r="O29" s="7" t="s">
        <v>181</v>
      </c>
      <c r="P29" s="29">
        <v>2007</v>
      </c>
      <c r="Q29" s="20" t="s">
        <v>175</v>
      </c>
    </row>
    <row r="30" spans="1:19" ht="30" x14ac:dyDescent="0.2">
      <c r="A30" s="16" t="s">
        <v>173</v>
      </c>
      <c r="B30" s="6" t="s">
        <v>126</v>
      </c>
      <c r="C30" s="6" t="s">
        <v>126</v>
      </c>
      <c r="D30" s="6" t="s">
        <v>42</v>
      </c>
      <c r="E30" s="6" t="s">
        <v>45</v>
      </c>
      <c r="F30" s="6" t="s">
        <v>45</v>
      </c>
      <c r="G30" s="7" t="s">
        <v>5</v>
      </c>
      <c r="H30" s="14" t="s">
        <v>6</v>
      </c>
      <c r="I30" s="24" t="s">
        <v>167</v>
      </c>
      <c r="J30" s="26" t="s">
        <v>168</v>
      </c>
      <c r="K30" s="27" t="s">
        <v>168</v>
      </c>
      <c r="L30" s="28" t="s">
        <v>175</v>
      </c>
      <c r="M30" s="29" t="s">
        <v>175</v>
      </c>
      <c r="N30" s="41" t="s">
        <v>181</v>
      </c>
      <c r="O30" s="7" t="s">
        <v>181</v>
      </c>
      <c r="P30" s="29">
        <v>2007</v>
      </c>
      <c r="Q30" s="20" t="s">
        <v>175</v>
      </c>
    </row>
    <row r="31" spans="1:19" ht="57" x14ac:dyDescent="0.2">
      <c r="A31" s="16" t="s">
        <v>173</v>
      </c>
      <c r="B31" s="6" t="s">
        <v>126</v>
      </c>
      <c r="C31" s="6" t="s">
        <v>126</v>
      </c>
      <c r="D31" s="6" t="s">
        <v>42</v>
      </c>
      <c r="E31" s="6" t="s">
        <v>46</v>
      </c>
      <c r="F31" s="6" t="s">
        <v>46</v>
      </c>
      <c r="G31" s="7" t="s">
        <v>5</v>
      </c>
      <c r="H31" s="14" t="s">
        <v>6</v>
      </c>
      <c r="I31" s="24" t="s">
        <v>167</v>
      </c>
      <c r="J31" s="26" t="s">
        <v>168</v>
      </c>
      <c r="K31" s="27" t="s">
        <v>168</v>
      </c>
      <c r="L31" s="28" t="s">
        <v>175</v>
      </c>
      <c r="M31" s="29" t="s">
        <v>175</v>
      </c>
      <c r="N31" s="41" t="s">
        <v>181</v>
      </c>
      <c r="O31" s="7" t="s">
        <v>181</v>
      </c>
      <c r="P31" s="29">
        <v>2007</v>
      </c>
      <c r="Q31" s="20" t="s">
        <v>175</v>
      </c>
    </row>
    <row r="32" spans="1:19" ht="30" x14ac:dyDescent="0.2">
      <c r="A32" s="16" t="s">
        <v>173</v>
      </c>
      <c r="B32" s="6" t="s">
        <v>126</v>
      </c>
      <c r="C32" s="6" t="s">
        <v>126</v>
      </c>
      <c r="D32" s="6" t="s">
        <v>42</v>
      </c>
      <c r="E32" s="6" t="s">
        <v>47</v>
      </c>
      <c r="F32" s="6" t="s">
        <v>47</v>
      </c>
      <c r="G32" s="7" t="s">
        <v>5</v>
      </c>
      <c r="H32" s="14" t="s">
        <v>6</v>
      </c>
      <c r="I32" s="24" t="s">
        <v>167</v>
      </c>
      <c r="J32" s="26" t="s">
        <v>168</v>
      </c>
      <c r="K32" s="27" t="s">
        <v>168</v>
      </c>
      <c r="L32" s="28" t="s">
        <v>175</v>
      </c>
      <c r="M32" s="29" t="s">
        <v>175</v>
      </c>
      <c r="N32" s="41" t="s">
        <v>181</v>
      </c>
      <c r="O32" s="7" t="s">
        <v>181</v>
      </c>
      <c r="P32" s="29">
        <v>2007</v>
      </c>
      <c r="Q32" s="20" t="s">
        <v>175</v>
      </c>
    </row>
    <row r="33" spans="1:19" ht="30" x14ac:dyDescent="0.2">
      <c r="A33" s="16" t="s">
        <v>173</v>
      </c>
      <c r="B33" s="6" t="s">
        <v>126</v>
      </c>
      <c r="C33" s="6" t="s">
        <v>126</v>
      </c>
      <c r="D33" s="6" t="s">
        <v>42</v>
      </c>
      <c r="E33" s="6" t="s">
        <v>48</v>
      </c>
      <c r="F33" s="6" t="s">
        <v>48</v>
      </c>
      <c r="G33" s="7" t="s">
        <v>5</v>
      </c>
      <c r="H33" s="14" t="s">
        <v>6</v>
      </c>
      <c r="I33" s="24" t="s">
        <v>167</v>
      </c>
      <c r="J33" s="26" t="s">
        <v>168</v>
      </c>
      <c r="K33" s="27" t="s">
        <v>168</v>
      </c>
      <c r="L33" s="28" t="s">
        <v>175</v>
      </c>
      <c r="M33" s="29" t="s">
        <v>175</v>
      </c>
      <c r="N33" s="41" t="s">
        <v>181</v>
      </c>
      <c r="O33" s="7" t="s">
        <v>181</v>
      </c>
      <c r="P33" s="29">
        <v>2007</v>
      </c>
      <c r="Q33" s="20" t="s">
        <v>175</v>
      </c>
    </row>
    <row r="34" spans="1:19" ht="30" x14ac:dyDescent="0.2">
      <c r="A34" s="16" t="s">
        <v>173</v>
      </c>
      <c r="B34" s="6" t="s">
        <v>126</v>
      </c>
      <c r="C34" s="6" t="s">
        <v>126</v>
      </c>
      <c r="D34" s="6" t="s">
        <v>42</v>
      </c>
      <c r="E34" s="6" t="s">
        <v>49</v>
      </c>
      <c r="F34" s="6" t="s">
        <v>49</v>
      </c>
      <c r="G34" s="7" t="s">
        <v>5</v>
      </c>
      <c r="H34" s="14" t="s">
        <v>6</v>
      </c>
      <c r="I34" s="24" t="s">
        <v>167</v>
      </c>
      <c r="J34" s="26" t="s">
        <v>168</v>
      </c>
      <c r="K34" s="27" t="s">
        <v>168</v>
      </c>
      <c r="L34" s="28" t="s">
        <v>175</v>
      </c>
      <c r="M34" s="29" t="s">
        <v>175</v>
      </c>
      <c r="N34" s="41" t="s">
        <v>181</v>
      </c>
      <c r="O34" s="7" t="s">
        <v>181</v>
      </c>
      <c r="P34" s="29">
        <v>2007</v>
      </c>
      <c r="Q34" s="20" t="s">
        <v>175</v>
      </c>
    </row>
    <row r="35" spans="1:19" ht="28.5" x14ac:dyDescent="0.2">
      <c r="A35" s="16" t="s">
        <v>173</v>
      </c>
      <c r="B35" s="6" t="s">
        <v>126</v>
      </c>
      <c r="C35" s="6" t="s">
        <v>126</v>
      </c>
      <c r="D35" s="6" t="s">
        <v>51</v>
      </c>
      <c r="E35" s="6" t="s">
        <v>52</v>
      </c>
      <c r="F35" s="6" t="s">
        <v>52</v>
      </c>
      <c r="G35" s="7" t="s">
        <v>5</v>
      </c>
      <c r="H35" s="14" t="s">
        <v>6</v>
      </c>
      <c r="I35" s="24" t="s">
        <v>167</v>
      </c>
      <c r="J35" s="26" t="s">
        <v>168</v>
      </c>
      <c r="K35" s="27" t="s">
        <v>168</v>
      </c>
      <c r="L35" s="28" t="s">
        <v>175</v>
      </c>
      <c r="M35" s="29" t="s">
        <v>175</v>
      </c>
      <c r="N35" s="29" t="s">
        <v>175</v>
      </c>
      <c r="O35" s="29" t="s">
        <v>175</v>
      </c>
      <c r="P35" s="29">
        <v>2007</v>
      </c>
      <c r="Q35" s="20" t="s">
        <v>175</v>
      </c>
    </row>
    <row r="36" spans="1:19" ht="42.75" x14ac:dyDescent="0.2">
      <c r="A36" s="16" t="s">
        <v>171</v>
      </c>
      <c r="B36" s="6" t="s">
        <v>20</v>
      </c>
      <c r="C36" s="6" t="s">
        <v>20</v>
      </c>
      <c r="D36" s="6" t="s">
        <v>53</v>
      </c>
      <c r="E36" s="6" t="s">
        <v>53</v>
      </c>
      <c r="F36" s="6" t="s">
        <v>53</v>
      </c>
      <c r="G36" s="7" t="s">
        <v>5</v>
      </c>
      <c r="H36" s="14" t="s">
        <v>6</v>
      </c>
      <c r="I36" s="24" t="s">
        <v>177</v>
      </c>
      <c r="J36" s="26" t="s">
        <v>168</v>
      </c>
      <c r="K36" s="27" t="s">
        <v>168</v>
      </c>
      <c r="L36" s="28" t="s">
        <v>175</v>
      </c>
      <c r="M36" s="29" t="s">
        <v>175</v>
      </c>
      <c r="N36" s="29" t="s">
        <v>175</v>
      </c>
      <c r="O36" s="29" t="s">
        <v>175</v>
      </c>
      <c r="P36" s="29">
        <v>2007</v>
      </c>
      <c r="Q36" s="20" t="s">
        <v>175</v>
      </c>
    </row>
    <row r="37" spans="1:19" ht="42.75" x14ac:dyDescent="0.2">
      <c r="A37" s="16" t="s">
        <v>173</v>
      </c>
      <c r="B37" s="6" t="s">
        <v>126</v>
      </c>
      <c r="C37" s="6" t="s">
        <v>126</v>
      </c>
      <c r="D37" s="6" t="s">
        <v>54</v>
      </c>
      <c r="E37" s="6" t="s">
        <v>50</v>
      </c>
      <c r="F37" s="6" t="s">
        <v>50</v>
      </c>
      <c r="G37" s="7" t="s">
        <v>5</v>
      </c>
      <c r="H37" s="14" t="s">
        <v>6</v>
      </c>
      <c r="I37" s="24" t="s">
        <v>177</v>
      </c>
      <c r="J37" s="26" t="s">
        <v>168</v>
      </c>
      <c r="K37" s="27" t="s">
        <v>168</v>
      </c>
      <c r="L37" s="28" t="s">
        <v>175</v>
      </c>
      <c r="M37" s="29" t="s">
        <v>175</v>
      </c>
      <c r="N37" s="29" t="s">
        <v>175</v>
      </c>
      <c r="O37" s="29" t="s">
        <v>175</v>
      </c>
      <c r="P37" s="29">
        <v>2007</v>
      </c>
      <c r="Q37" s="20" t="s">
        <v>175</v>
      </c>
    </row>
    <row r="38" spans="1:19" ht="42.75" x14ac:dyDescent="0.2">
      <c r="A38" s="16" t="s">
        <v>174</v>
      </c>
      <c r="B38" s="6" t="s">
        <v>130</v>
      </c>
      <c r="C38" s="6" t="s">
        <v>130</v>
      </c>
      <c r="D38" s="6" t="s">
        <v>55</v>
      </c>
      <c r="E38" s="6" t="s">
        <v>55</v>
      </c>
      <c r="F38" s="6" t="s">
        <v>56</v>
      </c>
      <c r="G38" s="7" t="s">
        <v>5</v>
      </c>
      <c r="H38" s="14" t="s">
        <v>6</v>
      </c>
      <c r="I38" s="24" t="s">
        <v>167</v>
      </c>
      <c r="J38" s="26" t="s">
        <v>168</v>
      </c>
      <c r="K38" s="27" t="s">
        <v>168</v>
      </c>
      <c r="L38" s="28" t="s">
        <v>175</v>
      </c>
      <c r="M38" s="29" t="s">
        <v>175</v>
      </c>
      <c r="N38" s="29" t="s">
        <v>175</v>
      </c>
      <c r="O38" s="29" t="s">
        <v>175</v>
      </c>
      <c r="P38" s="29">
        <v>2007</v>
      </c>
      <c r="Q38" s="20" t="s">
        <v>175</v>
      </c>
    </row>
    <row r="39" spans="1:19" ht="42.75" x14ac:dyDescent="0.2">
      <c r="A39" s="16" t="s">
        <v>174</v>
      </c>
      <c r="B39" s="6" t="s">
        <v>130</v>
      </c>
      <c r="C39" s="6" t="s">
        <v>130</v>
      </c>
      <c r="D39" s="6" t="s">
        <v>57</v>
      </c>
      <c r="E39" s="6" t="s">
        <v>57</v>
      </c>
      <c r="F39" s="6" t="s">
        <v>58</v>
      </c>
      <c r="G39" s="7" t="s">
        <v>5</v>
      </c>
      <c r="H39" s="14" t="s">
        <v>6</v>
      </c>
      <c r="I39" s="24" t="s">
        <v>177</v>
      </c>
      <c r="J39" s="26" t="s">
        <v>168</v>
      </c>
      <c r="K39" s="27" t="s">
        <v>168</v>
      </c>
      <c r="L39" s="28" t="s">
        <v>175</v>
      </c>
      <c r="M39" s="29" t="s">
        <v>175</v>
      </c>
      <c r="N39" s="29" t="s">
        <v>175</v>
      </c>
      <c r="O39" s="29" t="s">
        <v>175</v>
      </c>
      <c r="P39" s="29">
        <v>2007</v>
      </c>
      <c r="Q39" s="20" t="s">
        <v>175</v>
      </c>
    </row>
    <row r="40" spans="1:19" ht="42.75" x14ac:dyDescent="0.2">
      <c r="A40" s="16" t="s">
        <v>171</v>
      </c>
      <c r="B40" s="6" t="s">
        <v>131</v>
      </c>
      <c r="C40" s="6" t="s">
        <v>131</v>
      </c>
      <c r="D40" s="6" t="s">
        <v>57</v>
      </c>
      <c r="E40" s="6" t="s">
        <v>57</v>
      </c>
      <c r="F40" s="6" t="s">
        <v>58</v>
      </c>
      <c r="G40" s="7" t="s">
        <v>5</v>
      </c>
      <c r="H40" s="14" t="s">
        <v>6</v>
      </c>
      <c r="I40" s="24" t="s">
        <v>177</v>
      </c>
      <c r="J40" s="26" t="s">
        <v>168</v>
      </c>
      <c r="K40" s="27" t="s">
        <v>168</v>
      </c>
      <c r="L40" s="28" t="s">
        <v>175</v>
      </c>
      <c r="M40" s="29" t="s">
        <v>175</v>
      </c>
      <c r="N40" s="29" t="s">
        <v>175</v>
      </c>
      <c r="O40" s="29" t="s">
        <v>175</v>
      </c>
      <c r="P40" s="29">
        <v>2007</v>
      </c>
      <c r="Q40" s="20" t="s">
        <v>175</v>
      </c>
    </row>
    <row r="41" spans="1:19" s="40" customFormat="1" ht="105" x14ac:dyDescent="0.25">
      <c r="A41" s="35" t="s">
        <v>171</v>
      </c>
      <c r="B41" s="8" t="s">
        <v>131</v>
      </c>
      <c r="C41" s="8" t="s">
        <v>131</v>
      </c>
      <c r="D41" s="8" t="s">
        <v>59</v>
      </c>
      <c r="E41" s="8" t="s">
        <v>59</v>
      </c>
      <c r="F41" s="8" t="s">
        <v>60</v>
      </c>
      <c r="G41" s="36" t="s">
        <v>5</v>
      </c>
      <c r="H41" s="37" t="s">
        <v>61</v>
      </c>
      <c r="I41" s="24" t="s">
        <v>177</v>
      </c>
      <c r="J41" s="26" t="s">
        <v>168</v>
      </c>
      <c r="K41" s="27" t="s">
        <v>168</v>
      </c>
      <c r="L41" s="38" t="s">
        <v>175</v>
      </c>
      <c r="M41" s="29" t="s">
        <v>175</v>
      </c>
      <c r="N41" s="42" t="s">
        <v>178</v>
      </c>
      <c r="O41" s="43" t="s">
        <v>179</v>
      </c>
      <c r="P41" s="26">
        <v>2007</v>
      </c>
      <c r="Q41" s="39" t="s">
        <v>175</v>
      </c>
    </row>
    <row r="42" spans="1:19" s="40" customFormat="1" ht="105" x14ac:dyDescent="0.25">
      <c r="A42" s="35" t="s">
        <v>173</v>
      </c>
      <c r="B42" s="8" t="s">
        <v>132</v>
      </c>
      <c r="C42" s="8" t="s">
        <v>132</v>
      </c>
      <c r="D42" s="8" t="s">
        <v>62</v>
      </c>
      <c r="E42" s="8" t="s">
        <v>59</v>
      </c>
      <c r="F42" s="8" t="s">
        <v>59</v>
      </c>
      <c r="G42" s="36" t="s">
        <v>5</v>
      </c>
      <c r="H42" s="37" t="s">
        <v>6</v>
      </c>
      <c r="I42" s="24" t="s">
        <v>177</v>
      </c>
      <c r="J42" s="26" t="s">
        <v>168</v>
      </c>
      <c r="K42" s="27" t="s">
        <v>168</v>
      </c>
      <c r="L42" s="38" t="s">
        <v>175</v>
      </c>
      <c r="M42" s="29" t="s">
        <v>175</v>
      </c>
      <c r="N42" s="42" t="s">
        <v>178</v>
      </c>
      <c r="O42" s="43" t="s">
        <v>179</v>
      </c>
      <c r="P42" s="26">
        <v>2007</v>
      </c>
      <c r="Q42" s="39" t="s">
        <v>175</v>
      </c>
    </row>
    <row r="43" spans="1:19" ht="30" x14ac:dyDescent="0.2">
      <c r="A43" s="16" t="s">
        <v>173</v>
      </c>
      <c r="B43" s="6" t="s">
        <v>126</v>
      </c>
      <c r="C43" s="6" t="s">
        <v>126</v>
      </c>
      <c r="D43" s="6" t="s">
        <v>3</v>
      </c>
      <c r="E43" s="6" t="s">
        <v>63</v>
      </c>
      <c r="F43" s="6" t="s">
        <v>63</v>
      </c>
      <c r="G43" s="7" t="s">
        <v>5</v>
      </c>
      <c r="H43" s="14" t="s">
        <v>6</v>
      </c>
      <c r="I43" s="24" t="s">
        <v>167</v>
      </c>
      <c r="J43" s="26" t="s">
        <v>168</v>
      </c>
      <c r="K43" s="27" t="s">
        <v>168</v>
      </c>
      <c r="L43" s="28" t="s">
        <v>175</v>
      </c>
      <c r="M43" s="29" t="s">
        <v>175</v>
      </c>
      <c r="N43" s="44" t="s">
        <v>181</v>
      </c>
      <c r="O43" s="7" t="s">
        <v>181</v>
      </c>
      <c r="P43" s="29">
        <v>2007</v>
      </c>
      <c r="Q43" s="20" t="s">
        <v>175</v>
      </c>
    </row>
    <row r="44" spans="1:19" ht="30" x14ac:dyDescent="0.2">
      <c r="A44" s="16" t="s">
        <v>170</v>
      </c>
      <c r="B44" s="6" t="s">
        <v>28</v>
      </c>
      <c r="C44" s="6" t="s">
        <v>28</v>
      </c>
      <c r="D44" s="6" t="s">
        <v>3</v>
      </c>
      <c r="E44" s="6" t="s">
        <v>64</v>
      </c>
      <c r="F44" s="6" t="s">
        <v>64</v>
      </c>
      <c r="G44" s="7" t="s">
        <v>5</v>
      </c>
      <c r="H44" s="14" t="s">
        <v>6</v>
      </c>
      <c r="I44" s="24" t="s">
        <v>167</v>
      </c>
      <c r="J44" s="26" t="s">
        <v>168</v>
      </c>
      <c r="K44" s="27" t="s">
        <v>168</v>
      </c>
      <c r="L44" s="28" t="s">
        <v>175</v>
      </c>
      <c r="M44" s="29" t="s">
        <v>175</v>
      </c>
      <c r="N44" s="44" t="s">
        <v>181</v>
      </c>
      <c r="O44" s="7" t="s">
        <v>181</v>
      </c>
      <c r="P44" s="29">
        <v>2007</v>
      </c>
      <c r="Q44" s="20" t="s">
        <v>175</v>
      </c>
    </row>
    <row r="45" spans="1:19" ht="42.75" x14ac:dyDescent="0.2">
      <c r="A45" s="16" t="s">
        <v>170</v>
      </c>
      <c r="B45" s="6" t="s">
        <v>28</v>
      </c>
      <c r="C45" s="6" t="s">
        <v>28</v>
      </c>
      <c r="D45" s="6" t="s">
        <v>3</v>
      </c>
      <c r="E45" s="6" t="s">
        <v>65</v>
      </c>
      <c r="F45" s="6" t="s">
        <v>65</v>
      </c>
      <c r="G45" s="7" t="s">
        <v>5</v>
      </c>
      <c r="H45" s="14" t="s">
        <v>6</v>
      </c>
      <c r="I45" s="24" t="s">
        <v>176</v>
      </c>
      <c r="J45" s="26" t="s">
        <v>168</v>
      </c>
      <c r="K45" s="27" t="s">
        <v>168</v>
      </c>
      <c r="L45" s="28" t="s">
        <v>175</v>
      </c>
      <c r="M45" s="29" t="s">
        <v>175</v>
      </c>
      <c r="N45" s="1" t="s">
        <v>181</v>
      </c>
      <c r="O45" s="7" t="s">
        <v>182</v>
      </c>
      <c r="P45" s="29">
        <v>2007</v>
      </c>
      <c r="Q45" s="20" t="s">
        <v>175</v>
      </c>
    </row>
    <row r="46" spans="1:19" ht="85.5" x14ac:dyDescent="0.2">
      <c r="A46" s="16" t="s">
        <v>172</v>
      </c>
      <c r="B46" s="6" t="s">
        <v>148</v>
      </c>
      <c r="C46" s="6" t="s">
        <v>148</v>
      </c>
      <c r="D46" s="6" t="s">
        <v>3</v>
      </c>
      <c r="E46" s="6" t="s">
        <v>64</v>
      </c>
      <c r="F46" s="6" t="s">
        <v>146</v>
      </c>
      <c r="G46" s="7" t="s">
        <v>5</v>
      </c>
      <c r="H46" s="14" t="s">
        <v>147</v>
      </c>
      <c r="I46" s="24" t="s">
        <v>167</v>
      </c>
      <c r="J46" s="26" t="s">
        <v>168</v>
      </c>
      <c r="K46" s="27" t="s">
        <v>168</v>
      </c>
      <c r="L46" s="28" t="s">
        <v>175</v>
      </c>
      <c r="M46" s="29" t="s">
        <v>175</v>
      </c>
      <c r="N46" s="41" t="s">
        <v>184</v>
      </c>
      <c r="O46" s="7" t="s">
        <v>185</v>
      </c>
      <c r="P46" s="29">
        <v>2007</v>
      </c>
      <c r="Q46" s="20" t="s">
        <v>175</v>
      </c>
    </row>
    <row r="47" spans="1:19" ht="73.5" customHeight="1" x14ac:dyDescent="0.25">
      <c r="A47" s="16" t="s">
        <v>172</v>
      </c>
      <c r="B47" s="6" t="s">
        <v>148</v>
      </c>
      <c r="C47" s="6" t="s">
        <v>148</v>
      </c>
      <c r="D47" s="6" t="s">
        <v>3</v>
      </c>
      <c r="E47" s="6" t="s">
        <v>66</v>
      </c>
      <c r="F47" s="6" t="s">
        <v>141</v>
      </c>
      <c r="G47" s="7" t="s">
        <v>5</v>
      </c>
      <c r="H47" s="14" t="s">
        <v>147</v>
      </c>
      <c r="I47" s="24" t="s">
        <v>177</v>
      </c>
      <c r="J47" s="26" t="s">
        <v>168</v>
      </c>
      <c r="K47" s="27" t="s">
        <v>168</v>
      </c>
      <c r="L47" s="28" t="s">
        <v>175</v>
      </c>
      <c r="M47" s="29" t="s">
        <v>175</v>
      </c>
      <c r="N47" s="44" t="s">
        <v>184</v>
      </c>
      <c r="O47" s="7" t="s">
        <v>185</v>
      </c>
      <c r="P47" s="29">
        <v>2007</v>
      </c>
      <c r="Q47" s="20" t="s">
        <v>175</v>
      </c>
      <c r="S47"/>
    </row>
    <row r="48" spans="1:19" ht="71.25" x14ac:dyDescent="0.2">
      <c r="A48" s="16" t="s">
        <v>172</v>
      </c>
      <c r="B48" s="6" t="s">
        <v>148</v>
      </c>
      <c r="C48" s="6" t="s">
        <v>148</v>
      </c>
      <c r="D48" s="6" t="s">
        <v>3</v>
      </c>
      <c r="E48" s="6" t="s">
        <v>67</v>
      </c>
      <c r="F48" s="9" t="s">
        <v>142</v>
      </c>
      <c r="G48" s="7" t="s">
        <v>5</v>
      </c>
      <c r="H48" s="14" t="s">
        <v>6</v>
      </c>
      <c r="I48" s="24" t="s">
        <v>167</v>
      </c>
      <c r="J48" s="26" t="s">
        <v>168</v>
      </c>
      <c r="K48" s="27" t="s">
        <v>168</v>
      </c>
      <c r="L48" s="28" t="s">
        <v>175</v>
      </c>
      <c r="M48" s="29" t="s">
        <v>175</v>
      </c>
      <c r="N48" s="34" t="s">
        <v>181</v>
      </c>
      <c r="O48" s="7" t="s">
        <v>181</v>
      </c>
      <c r="P48" s="29">
        <v>2007</v>
      </c>
      <c r="Q48" s="20" t="s">
        <v>175</v>
      </c>
    </row>
    <row r="49" spans="1:17" ht="71.25" x14ac:dyDescent="0.2">
      <c r="A49" s="16" t="s">
        <v>172</v>
      </c>
      <c r="B49" s="6" t="s">
        <v>148</v>
      </c>
      <c r="C49" s="6" t="s">
        <v>148</v>
      </c>
      <c r="D49" s="6" t="s">
        <v>3</v>
      </c>
      <c r="E49" s="6" t="s">
        <v>4</v>
      </c>
      <c r="F49" s="6" t="s">
        <v>143</v>
      </c>
      <c r="G49" s="7" t="s">
        <v>5</v>
      </c>
      <c r="H49" s="14" t="s">
        <v>6</v>
      </c>
      <c r="I49" s="24" t="s">
        <v>167</v>
      </c>
      <c r="J49" s="26" t="s">
        <v>168</v>
      </c>
      <c r="K49" s="27" t="s">
        <v>168</v>
      </c>
      <c r="L49" s="28" t="s">
        <v>175</v>
      </c>
      <c r="M49" s="29" t="s">
        <v>175</v>
      </c>
      <c r="N49" s="1" t="s">
        <v>181</v>
      </c>
      <c r="O49" s="52" t="s">
        <v>181</v>
      </c>
      <c r="P49" s="29">
        <v>2007</v>
      </c>
      <c r="Q49" s="20" t="s">
        <v>175</v>
      </c>
    </row>
    <row r="50" spans="1:17" ht="71.25" x14ac:dyDescent="0.2">
      <c r="A50" s="16" t="s">
        <v>174</v>
      </c>
      <c r="B50" s="6" t="s">
        <v>130</v>
      </c>
      <c r="C50" s="6" t="s">
        <v>130</v>
      </c>
      <c r="D50" s="6" t="s">
        <v>3</v>
      </c>
      <c r="E50" s="6" t="s">
        <v>65</v>
      </c>
      <c r="F50" s="6" t="s">
        <v>143</v>
      </c>
      <c r="G50" s="7" t="s">
        <v>5</v>
      </c>
      <c r="H50" s="14" t="s">
        <v>6</v>
      </c>
      <c r="I50" s="24" t="s">
        <v>167</v>
      </c>
      <c r="J50" s="26" t="s">
        <v>168</v>
      </c>
      <c r="K50" s="27" t="s">
        <v>168</v>
      </c>
      <c r="L50" s="28" t="s">
        <v>175</v>
      </c>
      <c r="M50" s="29" t="s">
        <v>175</v>
      </c>
      <c r="N50" s="1" t="s">
        <v>181</v>
      </c>
      <c r="O50" s="7" t="s">
        <v>181</v>
      </c>
      <c r="P50" s="29">
        <v>2007</v>
      </c>
      <c r="Q50" s="20" t="s">
        <v>175</v>
      </c>
    </row>
    <row r="51" spans="1:17" ht="60" x14ac:dyDescent="0.2">
      <c r="A51" s="16" t="s">
        <v>171</v>
      </c>
      <c r="B51" s="6" t="s">
        <v>135</v>
      </c>
      <c r="C51" s="10" t="s">
        <v>135</v>
      </c>
      <c r="D51" s="6" t="s">
        <v>3</v>
      </c>
      <c r="E51" s="6" t="s">
        <v>68</v>
      </c>
      <c r="F51" s="6" t="s">
        <v>68</v>
      </c>
      <c r="G51" s="7" t="s">
        <v>5</v>
      </c>
      <c r="H51" s="14" t="s">
        <v>6</v>
      </c>
      <c r="I51" s="24" t="s">
        <v>167</v>
      </c>
      <c r="J51" s="26" t="s">
        <v>168</v>
      </c>
      <c r="K51" s="27" t="s">
        <v>168</v>
      </c>
      <c r="L51" s="28" t="s">
        <v>175</v>
      </c>
      <c r="M51" s="29" t="s">
        <v>175</v>
      </c>
      <c r="N51" s="44" t="s">
        <v>184</v>
      </c>
      <c r="O51" s="53" t="s">
        <v>185</v>
      </c>
      <c r="P51" s="29">
        <v>2007</v>
      </c>
      <c r="Q51" s="20" t="s">
        <v>175</v>
      </c>
    </row>
    <row r="52" spans="1:17" ht="60" x14ac:dyDescent="0.2">
      <c r="A52" s="16" t="s">
        <v>171</v>
      </c>
      <c r="B52" s="6" t="s">
        <v>131</v>
      </c>
      <c r="C52" s="6" t="s">
        <v>131</v>
      </c>
      <c r="D52" s="6" t="s">
        <v>3</v>
      </c>
      <c r="E52" s="6" t="s">
        <v>64</v>
      </c>
      <c r="F52" s="6" t="s">
        <v>64</v>
      </c>
      <c r="G52" s="7" t="s">
        <v>5</v>
      </c>
      <c r="H52" s="14" t="s">
        <v>6</v>
      </c>
      <c r="I52" s="24" t="s">
        <v>167</v>
      </c>
      <c r="J52" s="26" t="s">
        <v>168</v>
      </c>
      <c r="K52" s="27" t="s">
        <v>168</v>
      </c>
      <c r="L52" s="28" t="s">
        <v>175</v>
      </c>
      <c r="M52" s="29" t="s">
        <v>175</v>
      </c>
      <c r="N52" s="44" t="s">
        <v>184</v>
      </c>
      <c r="O52" s="7" t="s">
        <v>185</v>
      </c>
      <c r="P52" s="29">
        <v>2007</v>
      </c>
      <c r="Q52" s="20" t="s">
        <v>175</v>
      </c>
    </row>
    <row r="53" spans="1:17" ht="42.75" x14ac:dyDescent="0.2">
      <c r="A53" s="16" t="s">
        <v>174</v>
      </c>
      <c r="B53" s="6" t="s">
        <v>130</v>
      </c>
      <c r="C53" s="6" t="s">
        <v>130</v>
      </c>
      <c r="D53" s="6" t="s">
        <v>69</v>
      </c>
      <c r="E53" s="6" t="s">
        <v>70</v>
      </c>
      <c r="F53" s="6" t="s">
        <v>71</v>
      </c>
      <c r="G53" s="7" t="s">
        <v>5</v>
      </c>
      <c r="H53" s="14" t="s">
        <v>6</v>
      </c>
      <c r="I53" s="24" t="s">
        <v>177</v>
      </c>
      <c r="J53" s="26" t="s">
        <v>168</v>
      </c>
      <c r="K53" s="27" t="s">
        <v>168</v>
      </c>
      <c r="L53" s="28" t="s">
        <v>175</v>
      </c>
      <c r="M53" s="29" t="s">
        <v>175</v>
      </c>
      <c r="N53" s="1" t="s">
        <v>181</v>
      </c>
      <c r="O53" s="52" t="s">
        <v>181</v>
      </c>
      <c r="P53" s="29">
        <v>2007</v>
      </c>
      <c r="Q53" s="20" t="s">
        <v>175</v>
      </c>
    </row>
    <row r="54" spans="1:17" ht="42.75" x14ac:dyDescent="0.2">
      <c r="A54" s="16" t="s">
        <v>174</v>
      </c>
      <c r="B54" s="6" t="s">
        <v>130</v>
      </c>
      <c r="C54" s="6" t="s">
        <v>130</v>
      </c>
      <c r="D54" s="6" t="s">
        <v>69</v>
      </c>
      <c r="E54" s="6" t="s">
        <v>72</v>
      </c>
      <c r="F54" s="6" t="s">
        <v>73</v>
      </c>
      <c r="G54" s="7" t="s">
        <v>5</v>
      </c>
      <c r="H54" s="14" t="s">
        <v>6</v>
      </c>
      <c r="I54" s="24" t="s">
        <v>177</v>
      </c>
      <c r="J54" s="26" t="s">
        <v>168</v>
      </c>
      <c r="K54" s="27" t="s">
        <v>168</v>
      </c>
      <c r="L54" s="28" t="s">
        <v>175</v>
      </c>
      <c r="M54" s="29" t="s">
        <v>175</v>
      </c>
      <c r="N54" s="44" t="s">
        <v>181</v>
      </c>
      <c r="O54" s="7" t="s">
        <v>181</v>
      </c>
      <c r="P54" s="29">
        <v>2007</v>
      </c>
      <c r="Q54" s="20" t="s">
        <v>175</v>
      </c>
    </row>
    <row r="55" spans="1:17" ht="42.75" x14ac:dyDescent="0.2">
      <c r="A55" s="16" t="s">
        <v>174</v>
      </c>
      <c r="B55" s="6" t="s">
        <v>130</v>
      </c>
      <c r="C55" s="6" t="s">
        <v>130</v>
      </c>
      <c r="D55" s="6" t="s">
        <v>69</v>
      </c>
      <c r="E55" s="6" t="s">
        <v>74</v>
      </c>
      <c r="F55" s="6" t="s">
        <v>75</v>
      </c>
      <c r="G55" s="7" t="s">
        <v>5</v>
      </c>
      <c r="H55" s="14" t="s">
        <v>6</v>
      </c>
      <c r="I55" s="24" t="s">
        <v>177</v>
      </c>
      <c r="J55" s="26" t="s">
        <v>168</v>
      </c>
      <c r="K55" s="27" t="s">
        <v>168</v>
      </c>
      <c r="L55" s="28" t="s">
        <v>175</v>
      </c>
      <c r="M55" s="29" t="s">
        <v>175</v>
      </c>
      <c r="N55" s="44" t="s">
        <v>181</v>
      </c>
      <c r="O55" s="7" t="s">
        <v>181</v>
      </c>
      <c r="P55" s="29">
        <v>2007</v>
      </c>
      <c r="Q55" s="20" t="s">
        <v>175</v>
      </c>
    </row>
    <row r="56" spans="1:17" ht="60" x14ac:dyDescent="0.2">
      <c r="A56" s="16" t="s">
        <v>171</v>
      </c>
      <c r="B56" s="6" t="s">
        <v>135</v>
      </c>
      <c r="C56" s="10" t="s">
        <v>135</v>
      </c>
      <c r="D56" s="6" t="s">
        <v>76</v>
      </c>
      <c r="E56" s="6" t="s">
        <v>76</v>
      </c>
      <c r="F56" s="6" t="s">
        <v>77</v>
      </c>
      <c r="G56" s="7" t="s">
        <v>5</v>
      </c>
      <c r="H56" s="14" t="s">
        <v>9</v>
      </c>
      <c r="I56" s="24" t="s">
        <v>167</v>
      </c>
      <c r="J56" s="26" t="s">
        <v>168</v>
      </c>
      <c r="K56" s="27" t="s">
        <v>168</v>
      </c>
      <c r="L56" s="28" t="s">
        <v>175</v>
      </c>
      <c r="M56" s="29" t="s">
        <v>175</v>
      </c>
      <c r="N56" s="44" t="s">
        <v>184</v>
      </c>
      <c r="O56" s="7" t="s">
        <v>185</v>
      </c>
      <c r="P56" s="29">
        <v>2007</v>
      </c>
      <c r="Q56" s="20" t="s">
        <v>175</v>
      </c>
    </row>
    <row r="57" spans="1:17" ht="42.75" x14ac:dyDescent="0.2">
      <c r="A57" s="16" t="s">
        <v>174</v>
      </c>
      <c r="B57" s="6" t="s">
        <v>130</v>
      </c>
      <c r="C57" s="6" t="s">
        <v>130</v>
      </c>
      <c r="D57" s="6" t="s">
        <v>78</v>
      </c>
      <c r="E57" s="6" t="s">
        <v>78</v>
      </c>
      <c r="F57" s="6" t="s">
        <v>79</v>
      </c>
      <c r="G57" s="7" t="s">
        <v>5</v>
      </c>
      <c r="H57" s="14" t="s">
        <v>6</v>
      </c>
      <c r="I57" s="24" t="s">
        <v>177</v>
      </c>
      <c r="J57" s="26" t="s">
        <v>168</v>
      </c>
      <c r="K57" s="27" t="s">
        <v>168</v>
      </c>
      <c r="L57" s="28" t="s">
        <v>175</v>
      </c>
      <c r="M57" s="29" t="s">
        <v>175</v>
      </c>
      <c r="N57" s="44" t="s">
        <v>181</v>
      </c>
      <c r="O57" s="7" t="s">
        <v>181</v>
      </c>
      <c r="P57" s="29">
        <v>2007</v>
      </c>
      <c r="Q57" s="20" t="s">
        <v>175</v>
      </c>
    </row>
    <row r="58" spans="1:17" ht="42.75" x14ac:dyDescent="0.2">
      <c r="A58" s="16" t="s">
        <v>171</v>
      </c>
      <c r="B58" s="6" t="s">
        <v>131</v>
      </c>
      <c r="C58" s="6" t="s">
        <v>131</v>
      </c>
      <c r="D58" s="6" t="s">
        <v>80</v>
      </c>
      <c r="E58" s="6" t="s">
        <v>80</v>
      </c>
      <c r="F58" s="6" t="s">
        <v>81</v>
      </c>
      <c r="G58" s="7" t="s">
        <v>5</v>
      </c>
      <c r="H58" s="14" t="s">
        <v>6</v>
      </c>
      <c r="I58" s="24" t="s">
        <v>177</v>
      </c>
      <c r="J58" s="26" t="s">
        <v>168</v>
      </c>
      <c r="K58" s="27" t="s">
        <v>168</v>
      </c>
      <c r="L58" s="28" t="s">
        <v>175</v>
      </c>
      <c r="M58" s="29" t="s">
        <v>175</v>
      </c>
      <c r="N58" s="41" t="s">
        <v>181</v>
      </c>
      <c r="O58" s="7" t="s">
        <v>181</v>
      </c>
      <c r="P58" s="29">
        <v>2007</v>
      </c>
      <c r="Q58" s="20" t="s">
        <v>175</v>
      </c>
    </row>
    <row r="59" spans="1:17" ht="42.75" x14ac:dyDescent="0.2">
      <c r="A59" s="16" t="s">
        <v>173</v>
      </c>
      <c r="B59" s="6" t="s">
        <v>133</v>
      </c>
      <c r="C59" s="6" t="s">
        <v>133</v>
      </c>
      <c r="D59" s="6" t="s">
        <v>82</v>
      </c>
      <c r="E59" s="6" t="s">
        <v>82</v>
      </c>
      <c r="F59" s="6" t="s">
        <v>83</v>
      </c>
      <c r="G59" s="7" t="s">
        <v>5</v>
      </c>
      <c r="H59" s="14" t="s">
        <v>6</v>
      </c>
      <c r="I59" s="24" t="s">
        <v>177</v>
      </c>
      <c r="J59" s="26" t="s">
        <v>168</v>
      </c>
      <c r="K59" s="27" t="s">
        <v>168</v>
      </c>
      <c r="L59" s="28" t="s">
        <v>175</v>
      </c>
      <c r="M59" s="29" t="s">
        <v>175</v>
      </c>
      <c r="N59" s="29" t="s">
        <v>175</v>
      </c>
      <c r="O59" s="29" t="s">
        <v>175</v>
      </c>
      <c r="P59" s="29">
        <v>2007</v>
      </c>
      <c r="Q59" s="20" t="s">
        <v>175</v>
      </c>
    </row>
    <row r="60" spans="1:17" ht="42.75" x14ac:dyDescent="0.2">
      <c r="A60" s="16" t="s">
        <v>173</v>
      </c>
      <c r="B60" s="6" t="s">
        <v>132</v>
      </c>
      <c r="C60" s="6" t="s">
        <v>132</v>
      </c>
      <c r="D60" s="6" t="s">
        <v>84</v>
      </c>
      <c r="E60" s="6" t="s">
        <v>85</v>
      </c>
      <c r="F60" s="6" t="s">
        <v>84</v>
      </c>
      <c r="G60" s="7" t="s">
        <v>5</v>
      </c>
      <c r="H60" s="14" t="s">
        <v>6</v>
      </c>
      <c r="I60" s="24" t="s">
        <v>177</v>
      </c>
      <c r="J60" s="26" t="s">
        <v>168</v>
      </c>
      <c r="K60" s="27" t="s">
        <v>168</v>
      </c>
      <c r="L60" s="28" t="s">
        <v>175</v>
      </c>
      <c r="M60" s="29" t="s">
        <v>175</v>
      </c>
      <c r="N60" s="29" t="s">
        <v>175</v>
      </c>
      <c r="O60" s="29" t="s">
        <v>175</v>
      </c>
      <c r="P60" s="29">
        <v>2007</v>
      </c>
      <c r="Q60" s="20" t="s">
        <v>175</v>
      </c>
    </row>
    <row r="61" spans="1:17" ht="42.75" x14ac:dyDescent="0.2">
      <c r="A61" s="16" t="s">
        <v>174</v>
      </c>
      <c r="B61" s="6" t="s">
        <v>130</v>
      </c>
      <c r="C61" s="6" t="s">
        <v>130</v>
      </c>
      <c r="D61" s="6" t="s">
        <v>86</v>
      </c>
      <c r="E61" s="6" t="s">
        <v>87</v>
      </c>
      <c r="F61" s="6" t="s">
        <v>86</v>
      </c>
      <c r="G61" s="7" t="s">
        <v>5</v>
      </c>
      <c r="H61" s="14" t="s">
        <v>6</v>
      </c>
      <c r="I61" s="24" t="s">
        <v>177</v>
      </c>
      <c r="J61" s="26" t="s">
        <v>168</v>
      </c>
      <c r="K61" s="27" t="s">
        <v>168</v>
      </c>
      <c r="L61" s="28" t="s">
        <v>175</v>
      </c>
      <c r="M61" s="29" t="s">
        <v>175</v>
      </c>
      <c r="N61" s="29" t="s">
        <v>175</v>
      </c>
      <c r="O61" s="29" t="s">
        <v>175</v>
      </c>
      <c r="P61" s="29">
        <v>2007</v>
      </c>
      <c r="Q61" s="20" t="s">
        <v>175</v>
      </c>
    </row>
    <row r="62" spans="1:17" ht="57" x14ac:dyDescent="0.2">
      <c r="A62" s="16" t="s">
        <v>171</v>
      </c>
      <c r="B62" s="6" t="s">
        <v>134</v>
      </c>
      <c r="C62" s="10" t="s">
        <v>134</v>
      </c>
      <c r="D62" s="6" t="s">
        <v>88</v>
      </c>
      <c r="E62" s="6" t="s">
        <v>88</v>
      </c>
      <c r="F62" s="6" t="s">
        <v>31</v>
      </c>
      <c r="G62" s="7" t="s">
        <v>5</v>
      </c>
      <c r="H62" s="14" t="s">
        <v>6</v>
      </c>
      <c r="I62" s="24" t="s">
        <v>176</v>
      </c>
      <c r="J62" s="26" t="s">
        <v>168</v>
      </c>
      <c r="K62" s="27" t="s">
        <v>168</v>
      </c>
      <c r="L62" s="28" t="s">
        <v>175</v>
      </c>
      <c r="M62" s="29" t="s">
        <v>175</v>
      </c>
      <c r="N62" s="34" t="s">
        <v>183</v>
      </c>
      <c r="O62" s="7" t="s">
        <v>183</v>
      </c>
      <c r="P62" s="29">
        <v>2007</v>
      </c>
      <c r="Q62" s="20" t="s">
        <v>175</v>
      </c>
    </row>
    <row r="63" spans="1:17" ht="57" x14ac:dyDescent="0.2">
      <c r="A63" s="16" t="s">
        <v>172</v>
      </c>
      <c r="B63" s="6" t="s">
        <v>127</v>
      </c>
      <c r="C63" s="6" t="s">
        <v>127</v>
      </c>
      <c r="D63" s="6" t="s">
        <v>89</v>
      </c>
      <c r="E63" s="6" t="s">
        <v>77</v>
      </c>
      <c r="F63" s="6" t="s">
        <v>144</v>
      </c>
      <c r="G63" s="7" t="s">
        <v>5</v>
      </c>
      <c r="H63" s="14" t="s">
        <v>147</v>
      </c>
      <c r="I63" s="24" t="s">
        <v>167</v>
      </c>
      <c r="J63" s="26" t="s">
        <v>168</v>
      </c>
      <c r="K63" s="27" t="s">
        <v>168</v>
      </c>
      <c r="L63" s="28" t="s">
        <v>175</v>
      </c>
      <c r="M63" s="29" t="s">
        <v>175</v>
      </c>
      <c r="N63" s="29" t="s">
        <v>175</v>
      </c>
      <c r="O63" s="29" t="s">
        <v>175</v>
      </c>
      <c r="P63" s="29">
        <v>2007</v>
      </c>
      <c r="Q63" s="20" t="s">
        <v>175</v>
      </c>
    </row>
    <row r="64" spans="1:17" ht="28.5" x14ac:dyDescent="0.2">
      <c r="A64" s="16" t="s">
        <v>170</v>
      </c>
      <c r="B64" s="6" t="s">
        <v>125</v>
      </c>
      <c r="C64" s="6" t="s">
        <v>125</v>
      </c>
      <c r="D64" s="6" t="s">
        <v>89</v>
      </c>
      <c r="E64" s="6" t="s">
        <v>90</v>
      </c>
      <c r="F64" s="6" t="s">
        <v>91</v>
      </c>
      <c r="G64" s="7" t="s">
        <v>5</v>
      </c>
      <c r="H64" s="14" t="s">
        <v>6</v>
      </c>
      <c r="I64" s="24" t="s">
        <v>167</v>
      </c>
      <c r="J64" s="26" t="s">
        <v>168</v>
      </c>
      <c r="K64" s="27" t="s">
        <v>168</v>
      </c>
      <c r="L64" s="28" t="s">
        <v>175</v>
      </c>
      <c r="M64" s="29" t="s">
        <v>175</v>
      </c>
      <c r="N64" s="29" t="s">
        <v>175</v>
      </c>
      <c r="O64" s="29" t="s">
        <v>175</v>
      </c>
      <c r="P64" s="29">
        <v>2007</v>
      </c>
      <c r="Q64" s="20" t="s">
        <v>175</v>
      </c>
    </row>
    <row r="65" spans="1:17" ht="28.5" x14ac:dyDescent="0.2">
      <c r="A65" s="16" t="s">
        <v>170</v>
      </c>
      <c r="B65" s="6" t="s">
        <v>125</v>
      </c>
      <c r="C65" s="6" t="s">
        <v>125</v>
      </c>
      <c r="D65" s="6" t="s">
        <v>89</v>
      </c>
      <c r="E65" s="6" t="s">
        <v>92</v>
      </c>
      <c r="F65" s="6" t="s">
        <v>93</v>
      </c>
      <c r="G65" s="7" t="s">
        <v>5</v>
      </c>
      <c r="H65" s="14" t="s">
        <v>6</v>
      </c>
      <c r="I65" s="24" t="s">
        <v>167</v>
      </c>
      <c r="J65" s="26" t="s">
        <v>168</v>
      </c>
      <c r="K65" s="27" t="s">
        <v>168</v>
      </c>
      <c r="L65" s="28" t="s">
        <v>175</v>
      </c>
      <c r="M65" s="29" t="s">
        <v>175</v>
      </c>
      <c r="N65" s="29" t="s">
        <v>175</v>
      </c>
      <c r="O65" s="29" t="s">
        <v>175</v>
      </c>
      <c r="P65" s="29">
        <v>2007</v>
      </c>
      <c r="Q65" s="20" t="s">
        <v>175</v>
      </c>
    </row>
    <row r="66" spans="1:17" ht="42.75" x14ac:dyDescent="0.2">
      <c r="A66" s="16" t="s">
        <v>174</v>
      </c>
      <c r="B66" s="6" t="s">
        <v>130</v>
      </c>
      <c r="C66" s="6" t="s">
        <v>130</v>
      </c>
      <c r="D66" s="6" t="s">
        <v>89</v>
      </c>
      <c r="E66" s="6" t="s">
        <v>94</v>
      </c>
      <c r="F66" s="6" t="s">
        <v>94</v>
      </c>
      <c r="G66" s="7" t="s">
        <v>5</v>
      </c>
      <c r="H66" s="14" t="s">
        <v>6</v>
      </c>
      <c r="I66" s="24" t="s">
        <v>177</v>
      </c>
      <c r="J66" s="26" t="s">
        <v>168</v>
      </c>
      <c r="K66" s="27" t="s">
        <v>168</v>
      </c>
      <c r="L66" s="28" t="s">
        <v>175</v>
      </c>
      <c r="M66" s="29" t="s">
        <v>175</v>
      </c>
      <c r="N66" s="29" t="s">
        <v>175</v>
      </c>
      <c r="O66" s="29" t="s">
        <v>175</v>
      </c>
      <c r="P66" s="29">
        <v>2007</v>
      </c>
      <c r="Q66" s="20" t="s">
        <v>175</v>
      </c>
    </row>
    <row r="67" spans="1:17" ht="42.75" x14ac:dyDescent="0.2">
      <c r="A67" s="16" t="s">
        <v>174</v>
      </c>
      <c r="B67" s="6" t="s">
        <v>130</v>
      </c>
      <c r="C67" s="6" t="s">
        <v>130</v>
      </c>
      <c r="D67" s="6" t="s">
        <v>89</v>
      </c>
      <c r="E67" s="6" t="s">
        <v>95</v>
      </c>
      <c r="F67" s="6" t="s">
        <v>95</v>
      </c>
      <c r="G67" s="7" t="s">
        <v>5</v>
      </c>
      <c r="H67" s="14" t="s">
        <v>6</v>
      </c>
      <c r="I67" s="24" t="s">
        <v>176</v>
      </c>
      <c r="J67" s="26" t="s">
        <v>168</v>
      </c>
      <c r="K67" s="27" t="s">
        <v>168</v>
      </c>
      <c r="L67" s="28" t="s">
        <v>175</v>
      </c>
      <c r="M67" s="29" t="s">
        <v>175</v>
      </c>
      <c r="N67" s="29" t="s">
        <v>175</v>
      </c>
      <c r="O67" s="29" t="s">
        <v>175</v>
      </c>
      <c r="P67" s="29">
        <v>2007</v>
      </c>
      <c r="Q67" s="20" t="s">
        <v>175</v>
      </c>
    </row>
    <row r="68" spans="1:17" ht="42.75" x14ac:dyDescent="0.2">
      <c r="A68" s="16" t="s">
        <v>172</v>
      </c>
      <c r="B68" s="6" t="s">
        <v>140</v>
      </c>
      <c r="C68" s="6" t="s">
        <v>140</v>
      </c>
      <c r="D68" s="6" t="s">
        <v>7</v>
      </c>
      <c r="E68" s="6" t="s">
        <v>7</v>
      </c>
      <c r="F68" s="6" t="s">
        <v>7</v>
      </c>
      <c r="G68" s="7" t="s">
        <v>5</v>
      </c>
      <c r="H68" s="14" t="s">
        <v>6</v>
      </c>
      <c r="I68" s="24" t="s">
        <v>177</v>
      </c>
      <c r="J68" s="26" t="s">
        <v>168</v>
      </c>
      <c r="K68" s="27" t="s">
        <v>168</v>
      </c>
      <c r="L68" s="28" t="s">
        <v>175</v>
      </c>
      <c r="M68" s="29" t="s">
        <v>175</v>
      </c>
      <c r="N68" s="29" t="s">
        <v>175</v>
      </c>
      <c r="O68" s="29" t="s">
        <v>175</v>
      </c>
      <c r="P68" s="29">
        <v>2007</v>
      </c>
      <c r="Q68" s="20" t="s">
        <v>175</v>
      </c>
    </row>
    <row r="69" spans="1:17" ht="42.75" x14ac:dyDescent="0.2">
      <c r="A69" s="16" t="s">
        <v>171</v>
      </c>
      <c r="B69" s="6" t="s">
        <v>131</v>
      </c>
      <c r="C69" s="6" t="s">
        <v>131</v>
      </c>
      <c r="D69" s="6" t="s">
        <v>96</v>
      </c>
      <c r="E69" s="6" t="s">
        <v>97</v>
      </c>
      <c r="F69" s="6" t="s">
        <v>97</v>
      </c>
      <c r="G69" s="7" t="s">
        <v>5</v>
      </c>
      <c r="H69" s="14" t="s">
        <v>6</v>
      </c>
      <c r="I69" s="24" t="s">
        <v>167</v>
      </c>
      <c r="J69" s="26" t="s">
        <v>168</v>
      </c>
      <c r="K69" s="27" t="s">
        <v>168</v>
      </c>
      <c r="L69" s="28" t="s">
        <v>175</v>
      </c>
      <c r="M69" s="29" t="s">
        <v>175</v>
      </c>
      <c r="N69" s="29" t="s">
        <v>175</v>
      </c>
      <c r="O69" s="29" t="s">
        <v>175</v>
      </c>
      <c r="P69" s="29">
        <v>2007</v>
      </c>
      <c r="Q69" s="20" t="s">
        <v>175</v>
      </c>
    </row>
    <row r="70" spans="1:17" ht="42.75" x14ac:dyDescent="0.2">
      <c r="A70" s="16" t="s">
        <v>173</v>
      </c>
      <c r="B70" s="6" t="s">
        <v>132</v>
      </c>
      <c r="C70" s="6" t="s">
        <v>132</v>
      </c>
      <c r="D70" s="6" t="s">
        <v>98</v>
      </c>
      <c r="E70" s="6" t="s">
        <v>99</v>
      </c>
      <c r="F70" s="6" t="s">
        <v>99</v>
      </c>
      <c r="G70" s="7" t="s">
        <v>5</v>
      </c>
      <c r="H70" s="14" t="s">
        <v>6</v>
      </c>
      <c r="I70" s="24" t="s">
        <v>176</v>
      </c>
      <c r="J70" s="26" t="s">
        <v>168</v>
      </c>
      <c r="K70" s="27" t="s">
        <v>168</v>
      </c>
      <c r="L70" s="28" t="s">
        <v>175</v>
      </c>
      <c r="M70" s="29" t="s">
        <v>175</v>
      </c>
      <c r="N70" s="29" t="s">
        <v>175</v>
      </c>
      <c r="O70" s="29" t="s">
        <v>175</v>
      </c>
      <c r="P70" s="29">
        <v>2007</v>
      </c>
      <c r="Q70" s="20" t="s">
        <v>175</v>
      </c>
    </row>
    <row r="71" spans="1:17" ht="42.75" x14ac:dyDescent="0.2">
      <c r="A71" s="16" t="s">
        <v>173</v>
      </c>
      <c r="B71" s="6" t="s">
        <v>132</v>
      </c>
      <c r="C71" s="6" t="s">
        <v>132</v>
      </c>
      <c r="D71" s="6" t="s">
        <v>100</v>
      </c>
      <c r="E71" s="6" t="s">
        <v>101</v>
      </c>
      <c r="F71" s="6" t="s">
        <v>101</v>
      </c>
      <c r="G71" s="7" t="s">
        <v>5</v>
      </c>
      <c r="H71" s="14" t="s">
        <v>6</v>
      </c>
      <c r="I71" s="24" t="s">
        <v>176</v>
      </c>
      <c r="J71" s="26" t="s">
        <v>168</v>
      </c>
      <c r="K71" s="27" t="s">
        <v>168</v>
      </c>
      <c r="L71" s="28" t="s">
        <v>175</v>
      </c>
      <c r="M71" s="29" t="s">
        <v>175</v>
      </c>
      <c r="N71" s="29" t="s">
        <v>175</v>
      </c>
      <c r="O71" s="29" t="s">
        <v>175</v>
      </c>
      <c r="P71" s="29">
        <v>2007</v>
      </c>
      <c r="Q71" s="20" t="s">
        <v>175</v>
      </c>
    </row>
    <row r="72" spans="1:17" ht="42.75" x14ac:dyDescent="0.2">
      <c r="A72" s="16" t="s">
        <v>173</v>
      </c>
      <c r="B72" s="6" t="s">
        <v>132</v>
      </c>
      <c r="C72" s="6" t="s">
        <v>132</v>
      </c>
      <c r="D72" s="6" t="s">
        <v>100</v>
      </c>
      <c r="E72" s="6" t="s">
        <v>102</v>
      </c>
      <c r="F72" s="6" t="s">
        <v>102</v>
      </c>
      <c r="G72" s="7" t="s">
        <v>5</v>
      </c>
      <c r="H72" s="14" t="s">
        <v>6</v>
      </c>
      <c r="I72" s="24" t="s">
        <v>176</v>
      </c>
      <c r="J72" s="26" t="s">
        <v>168</v>
      </c>
      <c r="K72" s="27" t="s">
        <v>168</v>
      </c>
      <c r="L72" s="28" t="s">
        <v>175</v>
      </c>
      <c r="M72" s="29" t="s">
        <v>175</v>
      </c>
      <c r="N72" s="29" t="s">
        <v>175</v>
      </c>
      <c r="O72" s="29" t="s">
        <v>175</v>
      </c>
      <c r="P72" s="29">
        <v>2007</v>
      </c>
      <c r="Q72" s="20" t="s">
        <v>175</v>
      </c>
    </row>
    <row r="73" spans="1:17" ht="57" x14ac:dyDescent="0.2">
      <c r="A73" s="16" t="s">
        <v>171</v>
      </c>
      <c r="B73" s="6" t="s">
        <v>137</v>
      </c>
      <c r="C73" s="10" t="s">
        <v>137</v>
      </c>
      <c r="D73" s="6" t="s">
        <v>98</v>
      </c>
      <c r="E73" s="6" t="s">
        <v>136</v>
      </c>
      <c r="F73" s="6" t="s">
        <v>136</v>
      </c>
      <c r="G73" s="7" t="s">
        <v>5</v>
      </c>
      <c r="H73" s="14" t="s">
        <v>6</v>
      </c>
      <c r="I73" s="24" t="s">
        <v>177</v>
      </c>
      <c r="J73" s="26" t="s">
        <v>168</v>
      </c>
      <c r="K73" s="27" t="s">
        <v>168</v>
      </c>
      <c r="L73" s="28" t="s">
        <v>175</v>
      </c>
      <c r="M73" s="29" t="s">
        <v>175</v>
      </c>
      <c r="N73" s="29" t="s">
        <v>175</v>
      </c>
      <c r="O73" s="29" t="s">
        <v>175</v>
      </c>
      <c r="P73" s="29">
        <v>2007</v>
      </c>
      <c r="Q73" s="20" t="s">
        <v>175</v>
      </c>
    </row>
    <row r="74" spans="1:17" ht="42.75" x14ac:dyDescent="0.2">
      <c r="A74" s="16" t="s">
        <v>173</v>
      </c>
      <c r="B74" s="6" t="s">
        <v>128</v>
      </c>
      <c r="C74" s="6" t="s">
        <v>128</v>
      </c>
      <c r="D74" s="6" t="s">
        <v>103</v>
      </c>
      <c r="E74" s="6" t="s">
        <v>104</v>
      </c>
      <c r="F74" s="6" t="s">
        <v>105</v>
      </c>
      <c r="G74" s="7" t="s">
        <v>5</v>
      </c>
      <c r="H74" s="14" t="s">
        <v>6</v>
      </c>
      <c r="I74" s="24" t="s">
        <v>167</v>
      </c>
      <c r="J74" s="26" t="s">
        <v>168</v>
      </c>
      <c r="K74" s="27" t="s">
        <v>168</v>
      </c>
      <c r="L74" s="28" t="s">
        <v>175</v>
      </c>
      <c r="M74" s="29" t="s">
        <v>175</v>
      </c>
      <c r="N74" s="29" t="s">
        <v>175</v>
      </c>
      <c r="O74" s="29" t="s">
        <v>175</v>
      </c>
      <c r="P74" s="29">
        <v>2007</v>
      </c>
      <c r="Q74" s="20" t="s">
        <v>175</v>
      </c>
    </row>
    <row r="75" spans="1:17" ht="42.75" x14ac:dyDescent="0.2">
      <c r="A75" s="16" t="s">
        <v>173</v>
      </c>
      <c r="B75" s="6" t="s">
        <v>128</v>
      </c>
      <c r="C75" s="6" t="s">
        <v>128</v>
      </c>
      <c r="D75" s="6" t="s">
        <v>103</v>
      </c>
      <c r="E75" s="6" t="s">
        <v>97</v>
      </c>
      <c r="F75" s="6" t="s">
        <v>106</v>
      </c>
      <c r="G75" s="7" t="s">
        <v>5</v>
      </c>
      <c r="H75" s="14" t="s">
        <v>6</v>
      </c>
      <c r="I75" s="24" t="s">
        <v>167</v>
      </c>
      <c r="J75" s="26" t="s">
        <v>168</v>
      </c>
      <c r="K75" s="27" t="s">
        <v>168</v>
      </c>
      <c r="L75" s="28" t="s">
        <v>175</v>
      </c>
      <c r="M75" s="29" t="s">
        <v>175</v>
      </c>
      <c r="N75" s="29" t="s">
        <v>175</v>
      </c>
      <c r="O75" s="29" t="s">
        <v>175</v>
      </c>
      <c r="P75" s="29">
        <v>2007</v>
      </c>
      <c r="Q75" s="20" t="s">
        <v>175</v>
      </c>
    </row>
    <row r="76" spans="1:17" ht="42.75" x14ac:dyDescent="0.2">
      <c r="A76" s="16" t="s">
        <v>173</v>
      </c>
      <c r="B76" s="6" t="s">
        <v>128</v>
      </c>
      <c r="C76" s="6" t="s">
        <v>128</v>
      </c>
      <c r="D76" s="6" t="s">
        <v>103</v>
      </c>
      <c r="E76" s="6" t="s">
        <v>107</v>
      </c>
      <c r="F76" s="6" t="s">
        <v>108</v>
      </c>
      <c r="G76" s="7" t="s">
        <v>5</v>
      </c>
      <c r="H76" s="14" t="s">
        <v>6</v>
      </c>
      <c r="I76" s="24" t="s">
        <v>167</v>
      </c>
      <c r="J76" s="26" t="s">
        <v>168</v>
      </c>
      <c r="K76" s="27" t="s">
        <v>168</v>
      </c>
      <c r="L76" s="28" t="s">
        <v>175</v>
      </c>
      <c r="M76" s="29" t="s">
        <v>175</v>
      </c>
      <c r="N76" s="29" t="s">
        <v>175</v>
      </c>
      <c r="O76" s="29" t="s">
        <v>175</v>
      </c>
      <c r="P76" s="29">
        <v>2007</v>
      </c>
      <c r="Q76" s="20" t="s">
        <v>175</v>
      </c>
    </row>
    <row r="77" spans="1:17" ht="42.75" x14ac:dyDescent="0.2">
      <c r="A77" s="16" t="s">
        <v>173</v>
      </c>
      <c r="B77" s="6" t="s">
        <v>128</v>
      </c>
      <c r="C77" s="6" t="s">
        <v>128</v>
      </c>
      <c r="D77" s="6" t="s">
        <v>103</v>
      </c>
      <c r="E77" s="6" t="s">
        <v>109</v>
      </c>
      <c r="F77" s="6" t="s">
        <v>110</v>
      </c>
      <c r="G77" s="7" t="s">
        <v>5</v>
      </c>
      <c r="H77" s="14" t="s">
        <v>6</v>
      </c>
      <c r="I77" s="24" t="s">
        <v>167</v>
      </c>
      <c r="J77" s="26" t="s">
        <v>168</v>
      </c>
      <c r="K77" s="27" t="s">
        <v>168</v>
      </c>
      <c r="L77" s="28" t="s">
        <v>175</v>
      </c>
      <c r="M77" s="29" t="s">
        <v>175</v>
      </c>
      <c r="N77" s="29" t="s">
        <v>175</v>
      </c>
      <c r="O77" s="29" t="s">
        <v>175</v>
      </c>
      <c r="P77" s="29">
        <v>2007</v>
      </c>
      <c r="Q77" s="20" t="s">
        <v>175</v>
      </c>
    </row>
    <row r="78" spans="1:17" ht="57" x14ac:dyDescent="0.2">
      <c r="A78" s="16" t="s">
        <v>171</v>
      </c>
      <c r="B78" s="6" t="s">
        <v>131</v>
      </c>
      <c r="C78" s="6" t="s">
        <v>131</v>
      </c>
      <c r="D78" s="6" t="s">
        <v>111</v>
      </c>
      <c r="E78" s="6" t="s">
        <v>112</v>
      </c>
      <c r="F78" s="6" t="s">
        <v>113</v>
      </c>
      <c r="G78" s="7" t="s">
        <v>5</v>
      </c>
      <c r="H78" s="14" t="s">
        <v>6</v>
      </c>
      <c r="I78" s="24" t="s">
        <v>167</v>
      </c>
      <c r="J78" s="26" t="s">
        <v>168</v>
      </c>
      <c r="K78" s="27" t="s">
        <v>168</v>
      </c>
      <c r="L78" s="28" t="s">
        <v>175</v>
      </c>
      <c r="M78" s="29" t="s">
        <v>175</v>
      </c>
      <c r="N78" s="29" t="s">
        <v>175</v>
      </c>
      <c r="O78" s="29" t="s">
        <v>175</v>
      </c>
      <c r="P78" s="29">
        <v>2007</v>
      </c>
      <c r="Q78" s="20" t="s">
        <v>175</v>
      </c>
    </row>
    <row r="79" spans="1:17" ht="57" x14ac:dyDescent="0.2">
      <c r="A79" s="16" t="s">
        <v>171</v>
      </c>
      <c r="B79" s="6" t="s">
        <v>138</v>
      </c>
      <c r="C79" s="10" t="s">
        <v>138</v>
      </c>
      <c r="D79" s="6" t="s">
        <v>114</v>
      </c>
      <c r="E79" s="6" t="s">
        <v>115</v>
      </c>
      <c r="F79" s="6" t="s">
        <v>116</v>
      </c>
      <c r="G79" s="7" t="s">
        <v>5</v>
      </c>
      <c r="H79" s="14" t="s">
        <v>8</v>
      </c>
      <c r="I79" s="24" t="s">
        <v>176</v>
      </c>
      <c r="J79" s="26" t="s">
        <v>168</v>
      </c>
      <c r="K79" s="27" t="s">
        <v>168</v>
      </c>
      <c r="L79" s="28" t="s">
        <v>175</v>
      </c>
      <c r="M79" s="29" t="s">
        <v>175</v>
      </c>
      <c r="N79" s="29" t="s">
        <v>175</v>
      </c>
      <c r="O79" s="29" t="s">
        <v>175</v>
      </c>
      <c r="P79" s="29">
        <v>2007</v>
      </c>
      <c r="Q79" s="20" t="s">
        <v>175</v>
      </c>
    </row>
    <row r="80" spans="1:17" ht="42.75" x14ac:dyDescent="0.2">
      <c r="A80" s="16" t="s">
        <v>173</v>
      </c>
      <c r="B80" s="6" t="s">
        <v>130</v>
      </c>
      <c r="C80" s="6" t="s">
        <v>130</v>
      </c>
      <c r="D80" s="6" t="s">
        <v>117</v>
      </c>
      <c r="E80" s="6" t="s">
        <v>117</v>
      </c>
      <c r="F80" s="6" t="s">
        <v>117</v>
      </c>
      <c r="G80" s="7" t="s">
        <v>5</v>
      </c>
      <c r="H80" s="14" t="s">
        <v>6</v>
      </c>
      <c r="I80" s="24" t="s">
        <v>177</v>
      </c>
      <c r="J80" s="26" t="s">
        <v>168</v>
      </c>
      <c r="K80" s="27" t="s">
        <v>168</v>
      </c>
      <c r="L80" s="28" t="s">
        <v>175</v>
      </c>
      <c r="M80" s="29" t="s">
        <v>175</v>
      </c>
      <c r="N80" s="29" t="s">
        <v>175</v>
      </c>
      <c r="O80" s="29" t="s">
        <v>175</v>
      </c>
      <c r="P80" s="29">
        <v>2007</v>
      </c>
      <c r="Q80" s="20" t="s">
        <v>175</v>
      </c>
    </row>
    <row r="81" spans="1:17" ht="42.75" x14ac:dyDescent="0.2">
      <c r="A81" s="16" t="s">
        <v>171</v>
      </c>
      <c r="B81" s="6" t="s">
        <v>131</v>
      </c>
      <c r="C81" s="6" t="s">
        <v>131</v>
      </c>
      <c r="D81" s="6" t="s">
        <v>118</v>
      </c>
      <c r="E81" s="6" t="s">
        <v>118</v>
      </c>
      <c r="F81" s="6" t="s">
        <v>119</v>
      </c>
      <c r="G81" s="7" t="s">
        <v>5</v>
      </c>
      <c r="H81" s="14" t="s">
        <v>6</v>
      </c>
      <c r="I81" s="24" t="s">
        <v>177</v>
      </c>
      <c r="J81" s="26" t="s">
        <v>168</v>
      </c>
      <c r="K81" s="27" t="s">
        <v>168</v>
      </c>
      <c r="L81" s="28" t="s">
        <v>175</v>
      </c>
      <c r="M81" s="29" t="s">
        <v>175</v>
      </c>
      <c r="N81" s="29" t="s">
        <v>175</v>
      </c>
      <c r="O81" s="29" t="s">
        <v>175</v>
      </c>
      <c r="P81" s="29">
        <v>2007</v>
      </c>
      <c r="Q81" s="20" t="s">
        <v>175</v>
      </c>
    </row>
    <row r="82" spans="1:17" ht="42.75" x14ac:dyDescent="0.2">
      <c r="A82" s="16" t="s">
        <v>170</v>
      </c>
      <c r="B82" s="6" t="s">
        <v>28</v>
      </c>
      <c r="C82" s="6" t="s">
        <v>28</v>
      </c>
      <c r="D82" s="6" t="s">
        <v>120</v>
      </c>
      <c r="E82" s="6" t="s">
        <v>121</v>
      </c>
      <c r="F82" s="6" t="s">
        <v>122</v>
      </c>
      <c r="G82" s="7" t="s">
        <v>5</v>
      </c>
      <c r="H82" s="14" t="s">
        <v>8</v>
      </c>
      <c r="I82" s="24" t="s">
        <v>176</v>
      </c>
      <c r="J82" s="26" t="s">
        <v>168</v>
      </c>
      <c r="K82" s="27" t="s">
        <v>168</v>
      </c>
      <c r="L82" s="28" t="s">
        <v>175</v>
      </c>
      <c r="M82" s="29" t="s">
        <v>175</v>
      </c>
      <c r="N82" s="29" t="s">
        <v>175</v>
      </c>
      <c r="O82" s="29" t="s">
        <v>175</v>
      </c>
      <c r="P82" s="29">
        <v>2007</v>
      </c>
      <c r="Q82" s="20" t="s">
        <v>175</v>
      </c>
    </row>
    <row r="83" spans="1:17" ht="86.25" thickBot="1" x14ac:dyDescent="0.25">
      <c r="A83" s="17" t="s">
        <v>171</v>
      </c>
      <c r="B83" s="11" t="s">
        <v>131</v>
      </c>
      <c r="C83" s="11" t="s">
        <v>131</v>
      </c>
      <c r="D83" s="11" t="s">
        <v>123</v>
      </c>
      <c r="E83" s="11" t="s">
        <v>124</v>
      </c>
      <c r="F83" s="11" t="s">
        <v>116</v>
      </c>
      <c r="G83" s="12" t="s">
        <v>5</v>
      </c>
      <c r="H83" s="15" t="s">
        <v>8</v>
      </c>
      <c r="I83" s="25" t="s">
        <v>176</v>
      </c>
      <c r="J83" s="30" t="s">
        <v>168</v>
      </c>
      <c r="K83" s="31" t="s">
        <v>168</v>
      </c>
      <c r="L83" s="32" t="s">
        <v>175</v>
      </c>
      <c r="M83" s="33" t="s">
        <v>175</v>
      </c>
      <c r="N83" s="33" t="s">
        <v>175</v>
      </c>
      <c r="O83" s="33" t="s">
        <v>175</v>
      </c>
      <c r="P83" s="33">
        <v>2007</v>
      </c>
      <c r="Q83" s="21" t="s">
        <v>175</v>
      </c>
    </row>
    <row r="84" spans="1:17" x14ac:dyDescent="0.2">
      <c r="A84" s="18"/>
    </row>
  </sheetData>
  <mergeCells count="8">
    <mergeCell ref="C2:H2"/>
    <mergeCell ref="C1:H1"/>
    <mergeCell ref="A1:B2"/>
    <mergeCell ref="O1:Q2"/>
    <mergeCell ref="L2:N2"/>
    <mergeCell ref="L1:N1"/>
    <mergeCell ref="I2:K2"/>
    <mergeCell ref="I1:K1"/>
  </mergeCells>
  <dataValidations count="3">
    <dataValidation type="list" allowBlank="1" showInputMessage="1" showErrorMessage="1" sqref="I5:I83">
      <formula1>"Información Pública,Información Pública Clasificada,Información Pública Reservada,No Clasificada"</formula1>
    </dataValidation>
    <dataValidation type="list" allowBlank="1" showInputMessage="1" showErrorMessage="1" sqref="J5:K83">
      <formula1>"Alta,Media,Baja,No Clasificada"</formula1>
    </dataValidation>
    <dataValidation type="list" allowBlank="1" showInputMessage="1" showErrorMessage="1" sqref="A5:A83">
      <formula1>"Direccionamiento,Misional,Apoyo Financiero,Apoyo Administrativo,Control y Seguimiento"</formula1>
    </dataValidation>
  </dataValidations>
  <pageMargins left="0.70866141732283472" right="0.47244094488188981" top="0.74803149606299213" bottom="0.74803149606299213" header="0.31496062992125984" footer="0.31496062992125984"/>
  <pageSetup paperSize="9" scale="7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registro activos</vt:lpstr>
      <vt:lpstr>'registro activos'!Área_de_impresión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Elena Amaya Cruz</dc:creator>
  <cp:lastModifiedBy>Martha Elena Amaya Cruz</cp:lastModifiedBy>
  <cp:lastPrinted>2018-09-18T22:30:06Z</cp:lastPrinted>
  <dcterms:created xsi:type="dcterms:W3CDTF">2018-09-17T21:30:52Z</dcterms:created>
  <dcterms:modified xsi:type="dcterms:W3CDTF">2021-05-06T14:48:44Z</dcterms:modified>
</cp:coreProperties>
</file>